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<sst xmlns="http://schemas.openxmlformats.org/spreadsheetml/2006/main" count="357" uniqueCount="338">
  <si>
    <t>Classification</t>
  </si>
  <si>
    <t>Element</t>
  </si>
  <si>
    <t>Sequence</t>
  </si>
  <si>
    <t>Annotation</t>
  </si>
  <si>
    <t>Total number</t>
  </si>
  <si>
    <t>HORVU.MOREX.r2.1HG0004220.1</t>
  </si>
  <si>
    <t>HORVU.MOREX.r2.1HG0013310.1</t>
  </si>
  <si>
    <t>HORVU.MOREX.r2.1HG0042930.1</t>
  </si>
  <si>
    <t>HORVU.MOREX.r2.1HG0043550.1</t>
  </si>
  <si>
    <t>HORVU.MOREX.r2.1HG0048580.1</t>
  </si>
  <si>
    <t>HORVU.MOREX.r2.1HG0048610.1</t>
  </si>
  <si>
    <t>HORVU.MOREX.r2.1HG0066210.1</t>
  </si>
  <si>
    <t>HORVU.MOREX.r2.1HG0074610.1</t>
  </si>
  <si>
    <t>HORVU.MOREX.r2.1HG0076850.1</t>
  </si>
  <si>
    <t>HORVU.MOREX.r2.1HG0078260.1</t>
  </si>
  <si>
    <t>HORVU.MOREX.r2.2HG0079050.1</t>
  </si>
  <si>
    <t>HORVU.MOREX.r2.2HG0088830.1</t>
  </si>
  <si>
    <t>HORVU.MOREX.r2.2HG0089930.1</t>
  </si>
  <si>
    <t>HORVU.MOREX.r2.2HG0097900.1</t>
  </si>
  <si>
    <t>HORVU.MOREX.r2.2HG0110630.1</t>
  </si>
  <si>
    <t>HORVU.MOREX.r2.2HG0116340.1</t>
  </si>
  <si>
    <t>HORVU.MOREX.r2.2HG0117550.1</t>
  </si>
  <si>
    <t>HORVU.MOREX.r2.2HG0131600.1</t>
  </si>
  <si>
    <t>HORVU.MOREX.r2.2HG0135960.1</t>
  </si>
  <si>
    <t>HORVU.MOREX.r2.2HG0142110.1</t>
  </si>
  <si>
    <t>HORVU.MOREX.r2.2HG0142550.1</t>
  </si>
  <si>
    <t>HORVU.MOREX.r2.2HG0148010.1</t>
  </si>
  <si>
    <t>HORVU.MOREX.r2.2HG0159140.1</t>
  </si>
  <si>
    <t>HORVU.MOREX.r2.2HG0162710.1</t>
  </si>
  <si>
    <t>HORVU.MOREX.r2.2HG0168160.1</t>
  </si>
  <si>
    <t>HORVU.MOREX.r2.3HG0204870.1</t>
  </si>
  <si>
    <t>HORVU.MOREX.r2.3HG0204880.1</t>
  </si>
  <si>
    <t>HORVU.MOREX.r2.3HG0217590.1</t>
  </si>
  <si>
    <t>HORVU.MOREX.r2.3HG0219540.1</t>
  </si>
  <si>
    <t>HORVU.MOREX.r2.3HG0220790.1</t>
  </si>
  <si>
    <t>HORVU.MOREX.r2.3HG0221890.1</t>
  </si>
  <si>
    <t>HORVU.MOREX.r2.3HG0225580.1</t>
  </si>
  <si>
    <t>HORVU.MOREX.r2.3HG0229300.1</t>
  </si>
  <si>
    <t>HORVU.MOREX.r2.3HG0236180.1</t>
  </si>
  <si>
    <t>HORVU.MOREX.r2.3HG0252080.1</t>
  </si>
  <si>
    <t>HORVU.MOREX.r2.3HG0275550.1</t>
  </si>
  <si>
    <t>HORVU.MOREX.r2.4HG0287540.1</t>
  </si>
  <si>
    <t>HORVU.MOREX.r2.4HG0311500.1</t>
  </si>
  <si>
    <t>HORVU.MOREX.r2.4HG0318080.1</t>
  </si>
  <si>
    <t>HORVU.MOREX.r2.4HG0318750.1</t>
  </si>
  <si>
    <t>HORVU.MOREX.r2.4HG0319980.1</t>
  </si>
  <si>
    <t>HORVU.MOREX.r2.4HG0323620.1</t>
  </si>
  <si>
    <t>HORVU.MOREX.r2.4HG0331200.1</t>
  </si>
  <si>
    <t>HORVU.MOREX.r2.4HG0333340.1</t>
  </si>
  <si>
    <t>HORVU.MOREX.r2.4HG0340310.1</t>
  </si>
  <si>
    <t>HORVU.MOREX.r2.4HG0348760.1</t>
  </si>
  <si>
    <t>HORVU.MOREX.r2.5HG0363800.1</t>
  </si>
  <si>
    <t>HORVU.MOREX.r2.5HG0364830.1</t>
  </si>
  <si>
    <t>HORVU.MOREX.r2.5HG0384960.1</t>
  </si>
  <si>
    <t>HORVU.MOREX.r2.5HG0391720.1</t>
  </si>
  <si>
    <t>HORVU.MOREX.r2.5HG0392330.1</t>
  </si>
  <si>
    <t>HORVU.MOREX.r2.5HG0403180.1</t>
  </si>
  <si>
    <t>HORVU.MOREX.r2.5HG0419590.1</t>
  </si>
  <si>
    <t>HORVU.MOREX.r2.5HG0425670.1</t>
  </si>
  <si>
    <t>HORVU.MOREX.r2.5HG0430770.1</t>
  </si>
  <si>
    <t>HORVU.MOREX.r2.5HG0434880.1</t>
  </si>
  <si>
    <t>HORVU.MOREX.r2.5HG0434920.1</t>
  </si>
  <si>
    <t>HORVU.MOREX.r2.5HG0437510.1</t>
  </si>
  <si>
    <t>HORVU.MOREX.r2.5HG0437630.1</t>
  </si>
  <si>
    <t>HORVU.MOREX.r2.5HG0440200.1</t>
  </si>
  <si>
    <t>HORVU.MOREX.r2.6HG0463090.1</t>
  </si>
  <si>
    <t>HORVU.MOREX.r2.6HG0464760.1</t>
  </si>
  <si>
    <t>HORVU.MOREX.r2.6HG0471470.1</t>
  </si>
  <si>
    <t>HORVU.MOREX.r2.6HG0481080.1</t>
  </si>
  <si>
    <t>HORVU.MOREX.r2.6HG0481460.1</t>
  </si>
  <si>
    <t>HORVU.MOREX.r2.6HG0483290.1</t>
  </si>
  <si>
    <t>HORVU.MOREX.r2.6HG0486400.1</t>
  </si>
  <si>
    <t>HORVU.MOREX.r2.6HG0487760.1</t>
  </si>
  <si>
    <t>HORVU.MOREX.r2.6HG0501830.1</t>
  </si>
  <si>
    <t>HORVU.MOREX.r2.6HG0518870.1</t>
  </si>
  <si>
    <t>HORVU.MOREX.r2.7HG0532500.1</t>
  </si>
  <si>
    <t>HORVU.MOREX.r2.7HG0532520.1</t>
  </si>
  <si>
    <t>HORVU.MOREX.r2.7HG0532540.1</t>
  </si>
  <si>
    <t>HORVU.MOREX.r2.7HG0532550.1</t>
  </si>
  <si>
    <t>HORVU.MOREX.r2.7HG0546020.1</t>
  </si>
  <si>
    <t>HORVU.MOREX.r2.7HG0546220.1</t>
  </si>
  <si>
    <t>HORVU.MOREX.r2.7HG0563020.1</t>
  </si>
  <si>
    <t>HORVU.MOREX.r2.7HG0587780.1</t>
  </si>
  <si>
    <t>HORVU.MOREX.r2.7HG0592610.1</t>
  </si>
  <si>
    <t>HORVU.MOREX.r2.7HG0594560.1</t>
  </si>
  <si>
    <t>HORVU.MOREX.r2.7HG0594570.1</t>
  </si>
  <si>
    <t>HORVU.MOREX.r2.7HG0594580.1</t>
  </si>
  <si>
    <t>HORVU.MOREX.r2.7HG0594590.1</t>
  </si>
  <si>
    <t>HORVU.MOREX.r2.7HG0594600.1</t>
  </si>
  <si>
    <t>HORVU.MOREX.r2.7HG0599810.1</t>
  </si>
  <si>
    <t>HORVU.MOREX.r2.7HG0604310.1</t>
  </si>
  <si>
    <t>HORVU.MOREX.r2.7HG0615590.1</t>
  </si>
  <si>
    <t>HORVU.MOREX.r2.7HG0620140.1</t>
  </si>
  <si>
    <t>HORVU.MOREX.r2.UnG0634490.1</t>
  </si>
  <si>
    <t>TGGAGGCCTTCTCGACACATCTTGCAGCCTTCATTCGACGCCCTCTGATGATCACAAGTGGCTGGCGAGTGGAGCGTCCCATGAAGCCCCCTGGTGGACCCTTGGAGTAAGCTAAAGATCTCCGATGACATCGCCAACTTCGCCACACCTTCCCAGAAGCGGGAGACTAGAGCCATGACCATCTCCAGCCTAGTTTCACCATTGACTGCGTGCTGGTCGCCTTAGGCTGCATCAGCTCCCCCGTTGAAGACTCGCAAGGCTTCCCAAGACCTTATTTGCGGCTTAATAGTTTCGTTATTAGGTTTCTTGGTTAATAACCGCGTGTTAGTTCAGTAGCAGTTGGCCTTGTGTTTTTGCAGTTTATTTCGCTATCATTGAACTGCGCCTCTCAGTGAGCTGATGTATGAACAACTTTGTGGTTTCATTTACAAGTAATGGAACCGGGGAGGAGCCTCTCTGTTCTTCCAAAAAAACATAAGAACTCGTTCATTTTCCTGATTCCGCTCAACCGCGATGCCCGGAATCTTCCACGACGACAAGTCATGGTGGTGTATTTTTCTTTGTACAACAAATTTGTGAAAATAGCTACAACTATAAGTTGATGTTGAGAGGAGAGACATTTCAAAAAAAAATGTTGAGAGGAGGGAGGAGAAGTGAAGTGATGATCAAACCCTCACTGGCTAGATCAAACAAAGTAGATGTATGTGCATCAAATTATCGCTCAAACCTAATGACTTTTCAGGAGCGATAACCACAAGTCAAACATCTGTTTGGTTCCCATGCTATATCAATAATGTATTTTTGCCTTGAAACATAAGATTGTGGTAGATGAATTTAAAGATAAGAAGGTTGTTGTCAAAGATGATGAGATCAACATTATTACACTTAATTTCTTTCTTCTTCTCAAGATGATTGTGTCCGACTGCGATGGCCGGTATTTTCCACGGTAAGTTAAGGCGGATAAAAAGGCCGCTGAGCGGCTCGTGGAAGACAACGACCCCAACGTAACAACTCGTTCTTTTTCCTGATTCCGCTCGACTGCGATGCCTGGAATCTTCCACGACGACAAGTCACGGCGGTGTGTTTTTCCTTGGACAACAAATTTGTGAAAATAACGATAACTATATGTTAATGTTGAGAGGAGAGAAATTTCAAAAAAAATGTTGAGAGGAGGGAGGAGAAGGAGTAGTGACGTGTAGCCTTGTGGGTTTTGATGCGGATGGCCATATCATACTCCATTAATTGATCCTGATAGCAAAGTCAACTTGGCCGAGGAAGCAAGGAAAGAAGGAAAGGAAGGAAGGAAAGAAACAAATGGGGGGTAGGAAACAGATAAATCCTGGTCAACTCCTTAAACAACAACCTTCCAAACGAGCGCCAATGTCAACTCTACCTCCCGTTTCTCGGATATGTCGCCCATTTGTCTCGGCCCCGATGCCGATGCGCATCCAGATCCGGCGACACGCCGCCACGCCGCCGTCTCGCCCACCTCGCGTTCA</t>
  </si>
  <si>
    <t>GTGAACTTCGGGATATATCGCCGTCTCCGCGTGCCTCGGTTATCTCTTAACCGAGCCCTTTACTTATGCACTTTACTTTGTGATAGCCATATTGTTGCATGTTATATATCTTGGTATCACTTAGTTGCTTATCTTGATTAGAATAAGTTGTTGGCACACATAGGTGAGCCTAGTTGTTTTAGGTTTTGCACTTGACTAATTGAACGTTAGTTTTATTCCGCATTTGTTCAAACCTAAACCGTAATTTTTTAAAGCACCTATCCGCCCCTTCCCCTCTAGGCGACACCCACGGTCTTTCACAAGGGTAACCCCCTCCACAAGGGCAAAGTCAACAACGATGTCAATAGGAGGCCACTGTCCTTGCCGCTATCATGTTAATCAAATTTACTCAGTAAATGTTTACACTATATCAAATGAAGTGACAAAGGCGCCAACAACACCACCACCATTCAGGAAGGTTTAGCGGCAAGGTAGAGGGATCTGACACGCGTACGATGAGAATGGCAAGAAGAGATATGTGACAAATGAGGAGGATATTGAGAATAAATGAACAAAGAAGCGCAACAGATGGAAGATGGTGTGGAAGCGGATGTAGGAAGACTTTATTTTGTCCTTTTGTTACCGGAATTCAACGTCATGTAATATTTATGTCGCGTTGCTTGTCAGATAAAACAATCAATCTTGCATAAAAGTCATGCCGCAGCTCAAGTTAAACTCTACATAGAAAACGACAATCTAGCTTTAGTTGCGACTGTTGAATTTGTATGCGACAAGATAATCAGAATAACAGAAAGTGTTAATATCCAAATGAAACAACAAAACAAACTAATAATACGTAAAACAATACTATCATGTCAAACATAACCTTAAGCCGCAAAAGGCATGTTCCATGCACATAATCCATGTCAAATTTGAGCACCACAAATCCACAACCCTTCCTACACAAAACCATTGCAAATTTACATGTTGCTTCTCTACGCCAGAATCAAATATGAACACGCCTACCTCTCATAGTATCAGTATTTTTTTACATAAGCATAATGTTCTACTATTAACTCTTGTTATCACAAACTTTGCGTTGAATAAACGTTTTCGCTTGCTCCAACGCCCCAGATCAGAGAGGGGGAGCAATGGGAAATGAATCATGTGCTGAGGTCGGCATCCACGTGTCCGTGCATCAGCCGCGTGCACGCCGACCGCCACGCACCGGTCGCCCGCCCGCCCGCTCACCGGTCGCCGCCGGTCCCCGTCCAAGCAAGTAGCACGGGATAAAAGCCAACCACCCTCCTCCTCCCTACCCATTTCTTCTTCCTCCTCCTCCCCCCAGATCAAGAAACCGTGTCCTAGAATCCACCGAGATCGCTGGAAAGGCGACCGTCCTCCGGAGACCCGCGCTCCCCCCCTCGTCGGCACGGATCGAGCGGCTGTTTTAGCCGGCAGACTTCTCCTTTCTTTCCCCCCTTCTGGTCGCTGGCCGGAGAGACGGCGTGTCGTGGAGA</t>
  </si>
  <si>
    <t>AAGTAACCTTATGTTTTTATTACGTATATAATTACTCCGTCTGTTTCTAAATATAAGTCTTTCTAGAGATTCTACTAGGGGTCTACATACAGATGTATATAGACATACTTTAGAGTGTAGATTCATTCATTTTATTTCGTATGTGATCTCCTAGTGAAATCTTTTAAAAGAATTATATTTAGGAACGAAGGGAGTACTCCCTCTGTTTCTGTTTACTCCGCGTATAAGGTTTACTTAAAGTCAAACAACATAAAGTTTGACCAAATTTATATCAAAAAATATGAATATCTAGTATACTAAAATTACATAGTATGAAAATACATCTCGTGGTGCATCCGATAATATTGATTTCATGTTGTGAATGTTGATATTTTTTAATATAAAATTAGTTAAATTTTACAAAGCTTGACTTTGACCAAAGCTTATATACAGACTAAAAAATTGGAGAAGTACATGCTAAGAGATGATGCGATGATGCATTGGCAGAGTCACATACAGGTTTGATCTCGATAAGAAGTAGTGGCAGTACAGACAAGAAAAAATCTAAGACAGCAGGGAAAGGGGGCGAAAAGGTCCAAGCACTAGACGGGCATTATTTTATGCACGCAAAAAGCGAGGGAAGGAAGGGACGGACGGGCGGACCCGACAGAGACACGGAATGCACACCGGAGCCGCACCCCACCCACATCCAGCCGTGCACAGCTGCGCCGCAGATGGGATCACACGAACCATCTCGCCCGCCCGCCCGCCCCCAAAGACCAGCCCCCTCTCCCTCCTCGCCCCGCCCCCGTCCCATCCCCAAATCCGCCACGAGCTCCTCCTCCCCCCTCCACCACCTCCTGCACGCTCCTCCCCCATCCTCGCCACCAGCTCCCCCCTCCTCCTCCTCCACCTACCCAACGCATCGCGCGGCGCGGCTGCGGCGACGGCCCTTCTCCGGTGGTGAGCGCTACCCCCCTGATCTGATATGTATTGTCTGCAACTCTGCATCTCCGGTTCATTCGTTCGTCCTGATGGATGGATGGGCGGGTGGGCGGATTCGTCGTGGTCGCTAGGGGGGAAATCGGATCGTTCTTGGTCGGCTGCTGGGGCAGTGCTGGAAGAGGGATTTGTCTTGCTGCTCTGCGCCGGCGGAGGTCCCGGGGCGGCGGAAATGGCGCCGTTCCGGTTCCCGGCGCGGATATTGGTTCCAATCATTGCACGGGCGGGAGGGGAGCAGATTTCAATTCTTTCCTGTTATTGACGCTGTGGATGTTCCTTTTTCCGCTCGATTTGGATATTAATATTATTATGGCGGCGTAATTGGTACGGCTCCAATCATGGCCGATTGGAAGGACTGTTTTTAATCTCTCAGCAATCTGAAAATGTTCCTATTCTCAAATCGTTCCTAGCTTTCAGGAGCGGAAAGTTGCATCTTTTTTAACTCAAAAAATGTTCTTCGTTTCCTGTACTGTCTCTGATCACCAACAGAACAGAGTAGCCAAGAGCACCAGACATCA</t>
  </si>
  <si>
    <t>AAACGAATTAGACCGGGGCAACACCCCATCAAACTCTTGATGTGGCACCCCTGCACAACTAAGACACCGGAGGAGGAAAACATACATGCGATCCACGAACAACGAACACATAACATGATCCACCATCTTCTAGATGTCGTTGATGTAGACCATAATTTACATCCGCTCCTGGACTACCTCTCAAATTTCGCACCGACGCTCGAACAAATGTCGTCGCAACGGCGGAGCCGGAGGACACAAGTCCACCACGAGGATGCCGTCGCCACCGCCGCGCCATCCTTACTTGAACATACTCGTTTTCAAATTCATCCCCAACCATAGGACCAATGACCTCATGAGTGAAGTATCCAAAGAATCTTTATTCAGCGTCGTCGAAGGTGAGACGATAAACAACCTAAAAACCTAGACTACGAGAAACTAAAAACGATCCACATGCGTGGATGCAGCGACCCTCCCCCCGACGATCGAGGTCACCGGCGGAGGGGAGCCGCCAGAGGACGGCGTTGGAAGATTGACCTCTCGTGACGGTGGCTAGGGTTTCAGCCGTCAAGGAACGAGAGAAAAATGATACACGTAGACTCCTATTCGTCTCTTAAGAGGTGTCTATATGAATAGAGTGTAGGTATGTACGGCTTGTAAAGGTAATTGTCAGTGTGTATACATGATTTGTACCTGCTTCTTTTTTAATTCAAACAAAAGCCTTTTACTTCATGTGTAAGAAAAGGCATCCAGAGAAAACATGGGAGAGATTAATGGAAGCATTCCACGAAATAGTCACCACCCCGGAATGAAATTAGGTCCTATCGCCTTTGCAATTGCCTTGCTGGCCCCGACCCCCCCCTCTCTCTCTCTGTCCTTGGGTTGCCTTGTTCGTCTTCTCTCTTGCTTGCTAGTCCTCTCTCTCTCTCTCTCTCTCTTCCTCTTTGCTGTGGAGCGGAGAAGATAGAGAGATTCCCTGATCTGCTCGTCGATCGAGCCTGCCTGCAAATTTTGGCAGCGCGAGAAGAGAAACGGGAAAAAGGAGAGCCGAAAAGCACATCTTATTTTAGTCTCCCCGCCTCAGCTTCGCGGTTGCTTCTTCTGGATCCCGTAGAGGAGCCCACCTGTTCCACCAAAACCCAATCCTCCGCTTGCTCGAGATCGATTGGTTCCCAGATCCAAGCCCGAGCCCCCCTCGCCTAGAGATCGCAGGAAATCTGGGCGCGCGGCTCTGTGGGAAGCTAGCCATCCAAGAAAAAGGTGAGTTGTTCTTTTCTTGTTTGGCCCCTCGTCTTCCAATGCGAGCAGGGTGTGGTCGTTCTTGTCGATCTCTCCGCCTTCGATCGCGCAGCGTCTGCCCTGGATTGATCGGGCTCTTGATCTTGGTGTCTGTATTTGGTTGGCTTCGATGGCAGATTTGGCGAGCCGAAGGAAAAAGGGGGGAGGATATCGGGAGAGGAGGCGAATAGACATGGCTTTCGTGAGGCAGCGGGCGGTGGGGAGGTGGCGGAGATGAGGGA</t>
  </si>
  <si>
    <t>GCTGTCCCAACATAATATACTCTCTCCGTTCCTAAATATAAGACCTTTTAGAGATTGTACTATAAACTATATAGGGATGTAAATAGACATATTTTAAAGTATAGATTCGTTCATTTTGCTCCGTATGTAGTCTTTTAGTGAAATACCTAGAAAGTCTTATATTTTGAAACGGAAGGAGTACATCCCAATGCATGTTTTTTTAAGAACAGGACATGAACGCACTGTAGACCAGGTAGGCGAGTTGGCCAGAAGAAGAGGTCTTCGGTTTGTCCCTGGTTTTGCAATATATTTTCTGATTTCCTTCTCTCGTCCTGCCAGGTAGGACCCACTTCTCCGGACCGAGACAAACCCATCGAAAAACAAGGGCACATGTAAATAAACGAAATTGAACTCAGTAGAGAATAGAAACCTCCTACTACGCATGACACAAAGGTGAAAAATGGGGGTATAAGGTAAGGATTTTCTCAAAATATGGTAAATTATGTCACCAACATGAATCATGGGGTTAAGAAGCAGTCTTTACTCTAATAAAAACTAGCCATAAAAGTATCACAGCGATACGCGTATAGGCCATACAAAAAGAGAAATATTGTATACACATCGAGGAAGAAATATACTCCGAAGAGAGACATGATCTAACTAGGAATATTTTACGATTCCACAGCGTTAATGAGATCGGATATCAAGGCATACAAACCAAATCCATATGTAATTGATACGGCGTCATACACCTTTATTACGTAGATCGTCCCAAAGATATTTAGCGTAGCGAGCAAAGGCGCTTGTTCGAGACAAAAGTTGAGCAAGACCCATTCATAACATAACTTACACCCCATCCGTTTTTATTGGCCTCGCACACGCCATTGCTTTGCATCATAACCGTCGATGTCGGCCTGTACGCATTCCAGAGCGGGGCACACACAGCTTATCCACATCGACCAAAAGGCTGGTGCCCGTTCCCAGCTGAAAGACACGCATCGCCGTGCTGTGTTGCTCCGTTGCTGTGCAAGCGACGGGCGGACACACCGTGCGGCTGCCTCGGCTTCGGGCCTGCATCTGCATGGTGTGTGTATGAGCTTCCCCTGCACCCACGGCTCTCCCTCCCCTCCCCTTTATAAGCTCCCACCCAAGCTTTCACTTCACCCCCACCACAATTCGCGCCTCCTCTTCCTTCCTCCAGCAATCCTTGCTTGCTATTCCTTCTTCTTCCTTGGTGAAGTCGATCCGATCCTATCCATATATCCAGTCCAAGCTCGTCTCTTCAATCCAAAGCAAAAGAAAGATCCAGGAGGAAAGGCCGATCGGGACATCAAAGAAGCCGTGCTGCTGGTCCGGCCTGTCGTCCATAGGCATGTCCTGCCTCTGCTCTCTTCTTGCCCGTCAGCGCCACCAGTGCCGAGCACCGAGAAACTAAGGGAGCAAGCCAGCAAGGGAGAAGAAGAAGCTCTTGATCCCCGTACGCAGAATCAACCGATCTTGTTCTTGGGCGGCGGCGAGAA</t>
  </si>
  <si>
    <t>GATAGGTAGTCATACTAGATGGAAAGAAGTTGCTTGTCTATAACACTAAAGTTACCTCTATAGCACACAAGGTTGCTCGAAAAAAATATCAAACCTATTCATATGAGATAGTTTTGAAGAACTCGTAACGAGAAACTCAATAATAAAAACGGATCTAAATTCCGATACTCGAATCAATAGTTATAACTTTTAAAAAAAAAAAACACCAATAAATACACGTGCTCTCTTTTTTGATTGATTCTTTTTCTTTTCAAGAGTGCGTTGGCACGCGCTCGGCGTGCTTAAATTTTGGGAAACGCTTCCACCCGGCGCGCCGGCCGAATCGTTCGGCCGGTCGCGTGCGGGCCGCGCGCCTTGCTGGCAGATGCTTGCAGCATTTTTTCGTTAAATTTGCTGCAACCGTGTATTTTTTTTCATACAAACGTTTTCCATGTAACTTTTTTCTCGTGTAAATTTGTTACATTTGTCCAGTAAAAAGTTGCATATGCGTTTGGTTGCAACTACAGTTCGTCGAATTTTTCGTTACAATCGATGTTTTTACTTTTGCTACAACCGTGTTAATTTTTGCTACAACCGGCATCATTTTTTGCTGCAACCATTCACTAAAAAAGTTGCATACACGTTCACGTAGATATTTGTTACAACCGGCGTTTGACTTTTGCTACCACGCACCATCAGATTCGTTTTTTGCTCGATCACGTAGATATTTTTTCCTATAATTTTTATTTTCTGTTGCAACCGTTGAAAAAATTGCTGCATCACGATGAATTTTGTAGTATCGAAAGAAAAATGTTACATGAAGATCCAACGATGCGGACGCGCGGGATTGATAGATCGGACGGCCGACGCGTCGGTGCAGATCACTCCCCTTAAATTTTGGGGGTGTTACATACTTACAGCAGTGTCCCAACAATCACGTTTTACAGACGGAACCGAATACTCCGGGTCAGTCTCCGAGGACATATACGGCGTCCTATCTCCTTTCCTTGGGCAAAGAAGGCATCTTCGTGTTGCTGCCTCGCCCTCGGTTTACATGTTTCCTTGCTGCAGCTCCCACTGCACGCCCGCCCGGCTCTTCGCCCCACCTCTTCTTCCCCAACTCGCCTCTCCTTTCCTTTAAAAGCTCCCTCCGGAGCTTCCACTTCACACCACAACACGACTCACCTTCTTCCTTAGCGAAGTTGAACCGATCGACCGATCATATCCATATATCTCCAGTCCAACTCCAAGCTCGATAGTTTCTTCTTCAATCCAAAGGAACTCCCGGGAACAAGAAAGACCCAGGAGAAACGAATCGATAGGGACTTGTCCTAAGCTAAAGAAACCGCCCGAGCGAGCTCCCTATCCACCCATCGCCATGGCCGGTCAGTGCCCGGTCCTCGCCCGCGCACGCCGCCAGTGCCGTCGGTCACCCAGAAACTAACTAAGAGAGCAAGGGAGAGAGAAGAAGCTCTTGCGCCGCCCGATTCTTTCGGGCCGTTTCTTTGGGCTAGCGAGAA</t>
  </si>
  <si>
    <t>GAGGGGAAAGAAAATAAATGGCGACGGACGGACACGTGGTGCTCTGCTCCACAGGCTTTGATTAGGCGTGGGGCCCTGCTGGGTAGTAGCAGTACTGTTCTTTAATTCGTTCCATTTATTTTGTCTGCTCGTGTCGCCCATCCCGAAATGGCCGCCGTGTCATCAACATCGGAGGATACGCTCGGATTTTGAGTATCCGCGGCTTTTTCATTTAAAATCCATGCTTCAAATAATTTATTTCCTCCACGTCCTCCTGAAACTTGTAAGTGTTTTTTTTTTCAATGATGCCAAGCATAGGACAGTTTTAATCCCGTGTGATTTGGAATAGCATATGCTAATTGTAATGTAACTATCTCAGTGTTGTTTTTTCAATGATGCCAAGCATAGGATAATTTTAATCCCGTGTGACTTGGAATAGCATATGCTAATTGTAATTGTAATTGTAATTCAAAAGGGTTTGTTGTTTTCCATGTTAAGAAAAGAGAGAGAGAAAGGGTTTGTTGGGTTGGAGGGCCAAAAAAAAACACAAAAACAATACACAACAAGATAGCCGTCATCAATAATTTGAGTTTTTCGAAACAGACAACTGATGCGGGAGAGAATAAATGTCGTTCCTCGCACACCGCACCGGTCGCCTGTGTCGTAAGGCTACGGGTTCCTCGCCCCTTCCCCCTTAACTGAAGGAGCCCACGTGTGTGGTTTTCGCACGATGCGCCTGCATGGCCCATGCATTGCTGACGATAAGCCGAGACCTCGAGCTACACTATGGCTCCGACTGATCGGCCAGCACAACACGATGCAAATTGAACGGAGGCCATTTTGCTCCGCCGTCTTAGGAACCCGACCGGGTGGAGCATCGACAAGGGCTGCAATTTTCACGAGCAGAGCATATGCTTGTATCAAGCCATTTCCAAAACCCAGTCCATGTGTTAGGCCTGCCACATTTCTTTTCACTATAAAACCATCCATTTCCCCTAGAGCACAAGAAAAAAAGCAAGTGACAAATGTTTGTTGTTTAAATGAAATAAAAAAAGCAAGTGACAAATCAGCACGGATTCTGAACAAGTGTACGTGAGGTGGGGTGGGGTGGCGTGGGCCGGGCCCGGGCGACAGGAAAATAATATCGGGAGCGGCCATGGCCACGCGGACCCCTCTGGCAGCAGACACACCGGACGGGAGGGACCGGTGAAGAAGACCTGCCCGGTACGGCGCGCCCGCTCCAATCCCCTCCCCCTTTCCCCTCCCCGGACACGCGCGCGCGCTCCACACCATCATCCATCCTCCTCGTCCTCCCCCCACCCTCCTCCCTCAGCTCCACCCACCATTCTACCCGCGCCTAGCAGCAGCCCAGCCCCTATAGCTGCCTCCCTCCCGGACCCCTCCGGCGCGGGTCTGTCTCTGGCCGCTTTCTTTCTTTCTTTCTCGGGCGAGTCGGCGGCCGCTGTCTTTCCTTTTTCGGTTCACGGGGCCGGCGGGCGGAGGTTCTGTAGCGTCCGGGA</t>
  </si>
  <si>
    <t>TACTATCTAACTGATGGTATATATCCTCAGTGGTCAACTTTTGTGAAGACAATCTCGAACCCCCAAGATGAGAAGAGGAAGAAATTTGCCCAAATGCAAGAGAGTGCTAGAAAGGATGTGGAACGTGCTTTTAGTGTGCTTCAATCGTGATGGGGTATAGTTCGAAACCCTGCACTGTCATGGAATGAAAGGAAGCTTTCGGAGGCGATAACTGCTTGTGTGATCATGTACAACATGATCGTCGAGGACGAGCGTGATGACAATATCTTCGGCCAAGGATTTGATTATCAAGGTGAAAATGTTGAGCCCCTGCACCAAGAACCGGCCACGTTTCAATAATTTGTCCAGTCTCATCGAGAGATGCGTGATTGACACACTCATTTGGATCTTCAAAATGACTTGGTTGAGCACATGTGGGATCATATTGACAACCAGTAGATGTATTGGTTCATATTATGTTCATTCAAGACAATTTCGATTTGGTTGTAAAACTATTTTATTTAGAGACAATTTTAATTGGGTTGATGTACAAACTTGTTTTGATACGAAAATATGAACATTTTAAGACCTCGTGAACAGGATGGGGCAAAAAGATGCGGCCGTGCACTGGGCGCACAACCACCGCATCCCAGGACAGGCCCGAACACGACCCGTCGCCCTACCTGAACAATGGGGTCGCGCTATGAAGTTGGCCTAATATGTAGATCTTTTCTTCGCCATGGACATCGAAGGGGAGGGGGGCACCACCTACAGCACCTACGCGTGGCATTCTCGGTTTTTCTTTCTCTCTTTTCCGTGGACTCGATGGTTGCGGCCTAGCCCCGGCTACCTTTTAGCGGGAATAAAATTACGCACGCGCCGCCGTGTCACATCTGTCTCACCATAGAGGAAAAATACACGGAGAACTTGTTGAGTTTCGACAGAATCTCTCTCTCTCTCTCTGTCTATGTGCTTCCTTGCACTTGCACGTAAATATTACTGTATTATTTTTTGCCTAGTTGCACGTAAGGTTTGCGCGCCCCTAACATTTGTCCCGGGGAGCAGTCAAATCGCACGGCAACGCAGGCCATGCCCCACCCGTCCCCTCCCGCCCTCCACGTAACCCCCCTGCCCCACACCCGCAGGGCCCCACGCCTACCCAACGGTCCAAACATCCTGCTGCACGCACCCCCACCAACGCCGTCCTCTCCAGAGGGACCATGCCAGAGCAGTCGTGTCCATGGACCGGGCGCAGGGACGTGCCCCCTCGGTCCCCGGTATCTGAAGCAGCGCATCCGGGCCTCCACGCCACGCGCCACCGACGATCTCCCCCGTCCACGTCCCGGTACCACCCGCGCGGCGCTGGCGCGCATCCGCCCGTCCGCTACCCATCCAACGGTGCCCCCCGCATCACCTCTCGCCGTATTAAAGCCGCCTCGCCCTCCTCCGTGGCCGGCTAGGCTAGGCCGCTCATCTCCGGTCCGGTCAGTCGAGCTCGAGCGAGCCAGGGGCATGCTACT</t>
  </si>
  <si>
    <t>ACTCATGAATTCTAAAACTGCTCACAAGTTTTATAATTTTTGAAGATTTTTTCAAAAACTAGTCATGTATCTTAAATAATGTTTGTGGATTTAGATTTATGTTGTGAATTTTTAAAATGTTGATAAACATGAAAAATCATCAGGTTATTTAAAAATTTCAATCTTTTTAACAAACATTTATAAATTCAAAAAACATGGAATAATTGAAATTATGCTCCCTAGTTTTAAAGATATTCATAACTTTGGAAAATACTCATCAGAAAAAATAGAGAGGAAATAATACAAAAAACATTTGATATCGATAATAATAATAAAAGAGAACCTTTCCAAAACCGAATGGACCAGCCTACATGGTTAATCCAATCACATCCATAGGTTTCCATGTTTGATCGACCGCCACGGCGGTATGCATGGAATGTGAATTACCATACTAATCGTTGGGAAAGATATAATTAATTTAAAAAATATGCATCGATAGTACCGCTCTAATCCTACATTTTTCATGTTTAGCATCTCTGTATCCTCGAAACCATGGCGGATAAATAGAAATTGTCTAAACTCTTGTGGAAAGTATGGACCGGGCCGGCAGCCCACGGGGCAGCTTGCAGTTCCGCGTGCTAGACACAAAACCGAAACATGGTCCGTGCCCAATCAATCGTCAAAGCCCACTGACATTCCTACTTAGGGCCATTTCTTTTGCTGGCTTTTTTGAGCTTCTAGAATAAGCTGCCCCCTATCTAGTATATTCTGGAAACCCAACAAAATTTAATTTAAAAAAAACTAATAGTTAAAACAGCTTATATTCTGTAAGCCACCAAAAGAAGTGGCCCTTAGCCCATCCAGAATTACCAGCCCACGTTTCACCCGTTACCCAGCACCAGCAGAGCGAGCACGCACGCACGCTCCTCCCCACTCATCAGTCCCCACTGGGACCTGTCACTCCATTCCACTGACAGCCGGACCCACACAAACCAGCCCCACACTCCAGCGACCACACACCTGCCGCCGCCGGTCGCCCACGCGCCAGGTGCTCCCGGCCGCCCTCGCCACGCACTAGGCCGCAAAGGCAAAAAAAAAAACACCTAAAATACACATTAAAATACGTAAGGAAACCCATACATATACAATACGGAATAAATAAAAAGGCAGCAGCGTGGTAGGGCGTAGCGCAACGCCGCTTCTCCTCTTCATTTTATTTTTGTTGATCCCTCATCTCTCACCAGAGACAGAGAGCAGCAGAGCACGCAGCGACACTCCGCTCCGATCACTCCACACCCCACCCCCACCCCCGCCCCCGCCCCCACACGCCGCCGCCGTCCCTCGCGCGCGCGCGCCCCGTAGATCCGATCTTCCCCGACCCGGCCGCCCGATCGGATCCGGCCCGAAGGTGAGTGCCCCGAGATCGATCGATCGATCGCTCGCTCGCTCGCTCGCTCGTCGGATGCGGATTTGAATCTGAGCTCTCTGCGCGCTGCTTCTAGGGTTTCCGCGGTTGGCTC</t>
  </si>
  <si>
    <t>CACCCCCTAATCTATCCAATACCGCTCAGAAATAGACTTGGACGGATTTTCCCAGATGGTTTGCTGATGTGGACGTTGTCAAAGCGGGTTGTTAACGAACATGGCCATGTGGTCAGGTGAAGAACGCAACCGGCGCTCAGTTCACATCGATGATGCTATCATTCTTCGTCCGCATGGCTAGCTTCTTGTGCTCACGTTGAAACCTTGTGCAAGAGTTTCATTTGGCCTACCTATAAATTCCTGCAAAATTAATTTGTGTTGGTCGGAGAAAATCACCATCGCCCATATATTCTTCCATGTCTCAAGCATCGACCCCTACCACCTCAATCTCTTCCTTCGACGACCCCCGACTATCCTCTTCTTCTCCACGAGCATCATCATGCTCCCCTGAAGCTAATCATCCCATCCATGTAGAGCAACGTGTCTCTCATGACCTCTTCCCTCATGACCAAGCTCAGTTGCCCGATGTAGTTCTTCGCTCGCACAACCAGTGAGCTTCTCCTCACTATGAAACCTTGTACGAACGCTTTACCTTGCCCCACTACCCATTCCTGCCAAAGCAATTTGCATGGGTCGCCGTTGCCCATGTCTTCTTCTCCATCCCCCCGACATCAACCGTCGTCACCTTGATCTCATCCTCTAGCGACCCCTAATTCTCCTCTTCTGGTACCCAGGCAGCTTGGTGCCCCCCTAAAGTTGACGGGCTAGTCCATTTGTAGTCGTGCGTCCCGAGGACCTCTCTCTACATGGCCATGCTCCGGCGTTCGCTGTTGTCGTTGAATTTGACAACCCATACATCATACAGCCTCCCTGAGCGTCATATCATGATTAACTTGAGAAGGCGATTCTCTTTGAACCTCCTCATGAGCTCTCCACCCCCTCTATAGGCTTCAGACGCCTGCGGTCGTCCGTCACTGACGTGAAACCTCGTAACGACGAAGACAACATCCACGTAACAATGGTGAACAAACCATTTTGACCATCTCCATGTCATCAAACCACCGAGCAAACCTATTTCTAAACAGTATTGGATAGATTAGATGGTTATAAGTGGACAAAAAAAAGTTTAGGGGTTATGCGAACAACCATTTTCTAGTCTAGAACAAATGCACAGAGAAAAAAACCGAGCAGACGGTGCCGGCGGGCGGTGGGCGGTGGGCGGCCGAGATGCGACCACGCGAGCCGGCCGGCCGTCCATCGGCATCGGCTTGCTTCGTCCCCAGGGCAGCTCCCGTGCTGTGCTCCCGCCCACCCACCACCAACCACTCACTCCCCCTTCTCCCCCTTGCCTCCATCGCCATCGCCATCTCCCTCTCCACCTTCATCCATCCATGACTACCCGGCAGCAGCAGCAGCAGCAGCAGCGCCAGTCCTCCTCAACCCCACCACCACCGCCATCGGCATGGCCCTCCCTTGCTGCCTTGGAGGATGCCGCCGCGCTCAGGCTTAGGCTTAGGCTTAGTCTTAGGCTCAGTCTTGGCCCCGCGCGCTCGTCGCCA</t>
  </si>
  <si>
    <t>GTTCCCTGAACGTTCGGATCGTCCCGGGACCCAAAATCAGTGAGCAATAACCTAAAAAACTGACTACAATGGACCAAATCCGTGAGTTTTGGTGAGATCCTCGTAACATAATCCAGGGGTTCTACGAACGTCAGGATTGCACCGTGAACCAAAAATACTTAGCAATAGCATAGAAAACTGGCAAGAATAGACCCTGCGGAAGAGATCAACGCCTCAATCACTTGCTGTGAGAGCGATTTTTTGTAAATCTCCAAGTATGCTTGCATCTTTTGCTTTGGACCATCTGCTTTGCCGATCCCGATAACTCACCAAAAGCCTCCACATCCTATAGTACGTGTGCTTGAATTTTGGGATGTTGCATCCCTTATTCTTCTTATTATCGATACGTCCGGCTCCGTCGCTCATGATTCTTCTCCCCATACGAAGGCACCGGAGTCCCAAGCAATGGTTTTGGAAGCGGACAAGTAAACGTTGCTAACTAAAATCCTGGAGAGATAATGGGGTGCTTCTTTAGTTTGCGGTACCTTTGGAACAGCATTGCCCACCTCTACCACAGGACGAACCAGAATGTTGGGTGCGTTGAAACCGGACATGGAACTTGAAAGGGATGAGCACGGAAGACGAGTAGAACGTAGCCTCCGAGCACATTGGAATTGGATGAACCGATTCCTCACTCCGGAGGCACTATTGAATTGGTGAAACCACACATGCATGATGGCCTCAAGCAACCCACATGAGCGTACCGTTGACGGAAGGCATTTAAGTCTATGATATGACTAGGATACGATATACTCCAGTATGAACCATGTTGGTAGAACAGACATACCAAAAAGTTTATAAGAAACGCAAGCTGGACAGCATACTACTTCTTCTGTATCATAATATTTGTTATTGAAAAAAATTAATCTAATTTTTTTGAACAACACGTATTTAGAAACAGAGGGAGTACATATCAAAAAATTCGAGACACCTTTGCTTAGGTAGGCTTGTGAGATGGTAGTACAGTACAGTACTTATAATGTTAAGTAGATCCTTCTTTTGTTTTGTTTTGTTTATTTATTCCACGTCACGTGGTTTTTGAGTAAAAGAGGGCCTGGTTTATTTGTTTTGAAAAGGAAATTAAGAAAAGAAAATAAAAAATGCAGTGTGAGGCGTTGGTGATGTAGTGGCCCGGCACGTGTCGCCACGTCGCGTAGCACGTGGGGCCATCCGACGTGACGCGGGAGCAGAGATGTGCACAGACAGACAGAGGAACACAAACCCGCTTCCTCCTCCTCCTCCTCCTTCTTCTTCTCCATCTTCATCTTCATCTTCATCACCCCCACCCTCCCACCCACGCTGGACCTGGACCTGGAGCTGGAGCTGGAGCTCTATAGGTAGGTAGGTAGGCAGGTTGGTTGGCAGGGTTCGCATGGGATCCGCTTCTGCTCTCCTGTTGGTGTTGCTCGCCTGCTCATCTTCCACCCCCGCGTGAGCGAGCGTCACCCATCCATCCATCC</t>
  </si>
  <si>
    <t>TTAATGACTGAAATTTAAAAAAAAGATCTAATCGCTTGAAACCAAACACCCATAGTCCAAAACTATTCACGAGCTTCCATGGTCTCCCCACCGTCCAGCATCAAGATTGATCGGCCGCCATAGGCCAGGAAGACCGATGGAATTAGCCGGCGAGGACGAGGGCCGTGTGACAGGCCAGGGTTCACCTTTTCCGAGAGCATGTGTTGACACAAGTTTTCGGCCGTGTCGCCTGATAGGCTGACACCGACAAGTGCGCATATTTTGAGGAACACTTGTACGAGCACTTGTATGAACAGACAACTGGTTCATGCGTTGGGCTTCTCAACTCTATTATATATTTTTCTTCTAAAAAATAAAAAGAGGTTTTCAAGTTTCGACCGTGTCGCCAGAGACCGATGGCTCTATCCACGTTAAATTAGCGGCAGCACTTCCCTGCCGGAAAATAAAGTTTTGATGAACCAGCTGCTTGCTCGCAGAACAAAAAACAATTATATTAAGAAAAAAGCGGTAATCTAGGGATCGATCGCTATCTCGATGTCGATTGACGTCGACAACGGCAGCTTCCGGGCAGCTTCGCGGCCTCGTCCGCTGCGTTGCGGCTAAGCTAGGGATCGCGCCCCCCGCGTTGTGTTGCCCGACACGTCGCCGGTCTGACCCGGCCCGCTTTACTTTGCTTTGCTTCTCTCCCTTACCTTAATCATCTCGACCCAGGTCGGCCACTCAAACCCCTCATCATAGTACTACTCCCACTAGTCACTAGTGGTTGATCGTTTCAAAACACTAGCTAGGGGTCCGTGAAGAAAGCAACGGCCACCAATCGGCTGCCCACGCGTGGCGGTGCACGTGGCAGATGTTTGTTTTTCCTACACACAATGCATTTTTGTATGCATCCGCATAAACAATTTTTATATACGTATACGTACATTTCATTTCTGTGAACACCATCGTAAGACTGAATTAAGATTTAATAAGTTATCGTGGACGACTTGTCATCGATGGATTTCATTTCTACAGAATGCCCGTCGTTAAATTTTTTGAAATAAATTCAAATATAATACGAGCATCGTTAAAAAGACTGAGGATATTATTCGATAGGTTGGTTAGCGGGTGTACGTGGCAGATGGTATGTGGTTAACCATGCTCCCTGCAATTAATCTTGTTGTTAATTGGAGCGTCGAGTCACTGGGTGAGCAGGTCGCACGGATCTCTCGCCGGGTCTCCATCCATCTTTGACTGATTAACATAATCGGCCCAACTATGCTAAACAAACTCGCGGGTCGACGTCGTGTCCGGCCGATCTCTGGCAGCTAGCGCGGGGCCACGCACCCGCTCCGCCTACTTATACCAGGAGCCCGTCATTGGAGCAACAAGAAGGAGCTCGCCATCGAAGCTGCAGCAAGAAGAAGATCTAGGAGTTTTGCATCACCGGCATCAGCAGCGGCAGAAGAAGATCGAGTGAGCGAGACAGGCGAGGAAAGCAAGGGGATCGAGGAGCATAC</t>
  </si>
  <si>
    <t>TTTTGTAACTTTGGATGGTTAACTTAGGACTCATTCGGTAATCCATCAGTTTTTAAAATTTAAGAATCTACGAACATCTGTACACCCGTTCCATAAATTTGAACTACAAACTCCGTCCATTTCGGGAGCGGAGCCGCGGAGCGGAAGGACTCCAAACATGTCCTTAGTTGCTAATAAAGAAGCAAGCATGTAGTAATGAAAAGGGAAATCCTTGTGTACCAGTAGGCTTGATTCCTAGACTTGGACAGGGAATGCCTGTAAAGTGCAAGTGTCTCATGCCTGGCCTCGGCTTGCCGCTTGACAGCCACGATGCATCACTGTATATTGCAAGCACATCATCACATGCCTTTTATTTTATTTGCATATATAGATGCCGAATAAAATTGGCCGTTCGATTTAATTCTGATTGCTTTCATTTTCATGAATCTTAACGCAGATACATAAACCGGACTAAACACACCGAGATAGGTGTAAGTATAAATCTCTCATCGGAGCGGTTCACGCTCCGCCGATTGACAAGTGAAGTCCGCTTCACAAATTTGCTTATACACATCTAAGAAAATCCTTAGTGTGCTATTATTATTTTTATCTTGGGTAAAAATTTACTACCTCAGTTTCTCAATATAAGTCTTCTAAGAAATTTTACTATGAACTACATATAAAATAAAATGAATGAATCTATACTCTAAATTATGTCTACATACATCGTATTTAATATACAATGAAATCTCTAGAAATACTTATATTTTAAAATACAGAAAATAATATAGTGTCTGTTTTCATAACTCAAACAAACATCTTGCACATATCTCGAAGTTCATTGAGATCTTAGTAACCACAAGTAGTCCGAGAATTATAGCAAAAGCTAATCCCATCTGAAATAGCCTAGGTTTTGTTTTTGAAGACAATAGAACCGCAAATGCTCACATACGCTCACCAAATTAACTTTGTCCCGTCTCGGTATCTCAAAGATGCTAATAGAGGTAAGATGCGTGTGCACGATTGTAGGGTAAATGTATGTACACGTATATGGGCATTCAGGTTTGTACCGTGTTTAAAAAAAAAAGGATAGGTTTAGAAACCGAAATATTGCTTTACCTTTTTCGTTTTGCTGTAATTAAAGGCTTTACTTTTGTGTAAGGAAAAAAAATACTTTCTTTTTTATTTAGCTGGCCATTGTTTTTATCAGGGAGCACCCTGCCCTTTCCGAAAATCCCACTCGTCCTCCCTGTCGCCGCATTTCGCCAGCTAATTATAAGCCTTTCTCCTCCCACTCCAGGCCAGCACGCACGACAGCATCCCAAATCCCAACTCGCGGCCTCGCCGTCGCTCCGGTCCTCGCCGGCCGGCATCCCACTCCCAGCCAGATCCGACCCCCCGACGCGTCCCGCCATTGTCTCCGTCCCCGGCCTTTTCCCCGGCAGGGAATGGTGCACTGTGGCCCGCGGTAGGCAGACACGAGCGCGACTGCGGGGGCAAGAAGCGGCGGCGGCGGCGAG</t>
  </si>
  <si>
    <t>AGGCAAATATAACATCAAAATAAGATAAATTACATTTGGAAATAATGATGCACAACACACGTATCAAGATGTTGGGTCAAAAATGTCTCTCAGACAGTTTCCATAAATTTGTCATAACTTTAAAGGATCTTGTAAGATTGATCCTTTCCCTTGCTAAAATTTTGGCTGGTTAGTAACCACCTGAAAGTTCACCGCTCCCCCGCATCAACGCGGGAACACCACCACGTCCACCGCTCCGCCGCTCGCCGTCGTGTCGCTTCGCACCGCCCCTCGATGGTTGCTGTCACGCGTGATGCTGCACCGGCGGGTCTTAGGACATTATCTTTTTAACTAAAAATAAAATTTAAATGAAATCAGGGAAGAGACTTATGGGAACGGACAAAAGTAGCTCTCGCACATCGTCTGAAGTACTGAAATATATACAGGAAAATGCGAGCACTGGTGTCAAGTCTAGAACTTGAATCCTGGTAGTATGTGGATACCACTGCCCTCCAAACCATCCAACAACACGTTGGTGCATTAAGGACATCTCCAAGTCTGGTCCTCAAATTGCCCGCAACTGTCCGACTGCAGAGTATGCGGTTTGCCATCCAATATGAGTCTATATCGGTCTGCCAAGCAGTTTGGACGTACTTTTTTTTTGGCAAACCCGAGACAAATGTCGGGGACTTTGCGGTAGTCCGACAACAACCACGTAGGCCTCCAAAATCCTTCCCGGACCTCATACCCCCATCCTTCTCGTTTTCTCTCCTTTATTTTTCCCCTCTTGTCTTTGTCGTCACTCCACCACCCGACCGCCATGCCACACCCCACCGGAACTCTACATCTTCGTCACCTCCAACGTTCCACTTAGGCTCCACCCCGCTTATCCTCCATCACTGTTCCACCCCTCTCCTCCGACCGCCTCGTCAGGTACCATATGCTACTGCTATACTCATCATGCCCGGCAACTATTCGGTGAATTGCCGGATCTAAAAAATTGTCCCTTCTTCTTTCAAGCAATGGGTCCGGATTTAGAGCACATATTAAGCATTATGTTGAGTCGTCCGACGAGGAGGACCACACGGGTTTGAATAGCTGCTGCATTCTAACATTTGAACGTGTGTAGTCTATGTATGACTGATTCCCGAAGAGATGCGGAAAGAAAATTTACGGGTTAGGGAGATGCCCTGATGGGGAGCTGTTTCTGGAGTTGATATTAGAATGCCACGTATCCAATCTATTTCAAACCTATTTACTTACTCCTGCAAGCCATGTGTATGGTGCTGGTTTACAAATTCTCAAAGACACACAAGCTGCCAGGTGGCACAACAAGCCTTCCGGAGGGGAAAAACCCAGAATATTTGGCCGTGGTGGAGTCGCGTTTGAATCATTCCATTCCACCCAACCTCCTCCCCCCTTCCTCCTTCCCTTCCCCTCCCCTTCCATTTTTCCAGACCCCCATCCCCCCACTCCCACAGCGTCCGTCCATCACGCGCCCCAAACCCTAGCGCCGACGA</t>
  </si>
  <si>
    <t>AAAATTAAAGTTCTTAAAATTACATAAACAATTTTATGAATTATTTTTAAAATTTATAAGAATTTATCGAGCGATCACGCAAGATCTATTGACGCAAAGAAATGAAGTGATAAGTCCGAGTGGATTGCGTTTGGAGGCGGGAGCCCCATAACACACACGCACACACAGATGAGAATCGTATCCGAGCCGCTCCATACACCCCGTTTGCGTCGGAATCCTCCTCCCGGGAGGACGTGTCTATCTATCAATCTATCTATATCGAGATACCAGTAATCTGAAATCATGGGAAAACAGCCCGTGTGCGCCCCTCGCCCTCCCTAATGATCGACCCATGCGTGCAGGCGGGGCAGTGGTTGGGCATTAAACAAGTGAGGACGAGGAGGAAGGTCGCCTCGCTCGCTCAAGTGGGATGGCAGCCGGCGAGCCGCTAGGTCCCCCCGTAACTGAAAACATTGGCTCCGCTGGGATCGGCGGACCTACGGACGGAGCACTCGAGTGGGTATAAATGGGCAGCCGGGCTCGTATCGTATCCTCCGCCATGATGGCGCGGAAAGATACTCGCAGCTCGCAGGCAGCCGCGCCGCGCCGCGCAGCAGGAAACGAACCCCGCGGCGCCCGTGCGCGCACGCCGGCCAGCCGTCTGGCTGGCTCGCCGCTTTCCACACGCTTCTTTTCATTAAATAAAGATTAAAGAATCTTGTAGCGGACTCGCGCGGCCTCTCCAATTGGATGGAATACTAATTCTTTTCGATTTGGATCACGTCGCTGTTGAGAAAGGTCACGGGTAACAACAAGCCGTAATTACACGGCTCAAGTGAACAAATCTTTGTGATTAGGGAGGGAGAGATGGTTGATTGATATATACTACTACTAGTACTAGTGCATCTGTGATCCGTTCAATGCCCGCTCTGACCATCGCCGCCACGGCACACCGGTCGGCCATGCTCGCCGCTTGCTTGTTTATTCCTCGCAGCTCGCGTCCGGTCAGTAAACAAAGTTCTACTCCTGGCCATATTACCTGCCGCGGCTTAGTTAATCAGGAAAGGTGGTGGTATGTTACGTAGAGTACTAGGAGTAAAAAAACAAGAGAGCAGCTAGAGCTAGCCCTCAAGGTCGTCGTGGGCGTGTCGGGAGCCATCAACCAGGGGCCTCTTCCTCCGTGACCCTGCCGCCCCGGAGGACGGAGGTGGCTGTCTGTTCTGCCTCTCGGCGTGCGTGTGCGTGTGCGTGTGCGTGCGTGTGTCACTGCCGCAGCGCAATAAATAAGCAGCCCTCCGTTCCCGACCTCGCTCGTCTGCCTCCTCTCGCCTCGTCCATGGGATGACGGGGCCGCCTTGACTTTTCGTGCCCATGTTGAGTTTGAGTGCCGCATCTGCAACTCCCGGCTCCTCCTGAGACAAGCAAGCAACAAGAAAGAATCCTTCCTCCTGCACCCGGCGCCGGCGACCTCTTGCGGCGTGTTTCTTGCTGGCTGGCTGGCTGGCATTGGTAGCGGGCGA</t>
  </si>
  <si>
    <t>TAAAAACAGACCGGCGGTTCGAGGGCTGCGCGGCTGTAGATGCTCTTCCACGCTGCTCTGTAACATTGGATTCTCGAAAGGGGACCAATCTGTGCTGGCGCGCCAAACGGAACTTTCAGCCGGTCGACTGCCTAGCGTCCGATCTAGTGCACGTAAAAGGCCCTGATTAGCGCATCACTTGGGTCTTCATCCTCACAGGAATATCGATGGGTAGCAGCAAATGTCGGTAATGGTTGCAACAAAAAATGCGTCAGTTGTAGGAAAAAACAACCTCACACGCTCCAGCGAAAACAACTTCACTGGTCATAGCGTGGTCGTGGTCATAGCGTGGTCGTTTGGTTGTAGCATTTTGTGTCACTGATTGTAGCAAAAGTTTACAACGGGTTAGATCAAAAACATCATTGCCTTTGGGTGTAGCTGGTTGTGCATGCCGTTTCTTCGGTTGAAACTTTTCAAAAACAACATTGCAGCAATCTTGCAAACGATAACAACATTTTTAGGTATTGTTTGAAACTCCTTCGCTCTTTTTGTCGTCCAACAAAAAAGGTTCGCCGGTAGTAGGAAAAACAAATTATGATTGCAGCAAATCGCCGTCAAGCTCGCAGCTATGCTTGATGAATGTAGCAAAAAAGTTCATTGATACTAGTAAAAACCAAGTATGGTTACAGCAAAAATCGCCGTCATCGCGAGGTTACAGTTTCTGCTTGATGGATGTAGCAAAACACACCGTAATAAAAAAAACAAGTACAATTATAACAAAAAATCATCGTTATTATGGGTTTGATGAATAGTCACGTGAATGCCGAGGCGTCCGGCAGAACGGTTCGATAGGTGCGCCATTTATAAGAGCAAGTACAATAAGGTACAGTCAGCAAACTGTAAGGATTAAAATATTATATTTTTGCTGAGCTGAATGAGAGAGAAGAGGAGAGAGAAGGGAAGCGGGCTCTTCGTGAAGAGCTAGCTCTAGCACATGCTCCTAGATGCTTTGTGAGATTGAAAGATAGACCATATATGATAAAAGTAGTAGTCTTTTATAACTAACTATTGTACAAGCTAGTTATAAGATACTCCCTCCGTTTCAAAATATAAGACCTTTTAGAGATTTCACTAGAAGACTACATACGAAGCAAAATGAGTGAATCTATATGTTTATGTACATCCATATGTAGTACATAGTGCAATCTCTAAAGATCTTATATTTAGGAACGGAAGGAGTAGGTTATAAGATGATTTATAGCCAGCAGTTCGCTATATTATTAACCATGCTCTCGAAAGCCGTTGGACCGACAGAGCGAATAGCCGTCCCCCAAGCCGGACGGCGGCAAGCTGCTCGCCAGGTGCCTCGCGCTGGTGCTTCCACGAGATCAGCGCCCCGCGTTACGTGTCGCGCGCGACGTGGCTTCCCGGACACTCGAAACCCCACCGCCGCTTAGCGACACGAGTTTAAAAAGGAGCCAGCGATGAACTCCGCCACTTCACTCGATCCCAAGACGAAG</t>
  </si>
  <si>
    <t>AGGGACGGGGAGGCAGACGGCAAAGCCTCCGTTAACCCCTAACGGAGGCAACGCCTGACGGCTGCCGTCTCGAGCACTTTGCCGACTGCTCCTAAGGAAAGCTGACGGCAAAGAGCTTTGCCGTCCGCTGTGGGGGGGGGGGGGGGGGCAGACGGCAAAGAAGGTCCTATGCCGTCGTAGGCTGACGCAGAAATTTTGCCGGCCGTGAGAATCTTTGCCGTCTGTGATATTGTCTTTGCCGTCCGGGATATTGTCTTTGCCGTCTGTGATGGCAGACGATAAAGAAGCTGATTCCTAGATACATATCCCCATCAGTTCAAACGCTACTTTTTTTGTACAAAAGAATCAACGTGCTTCCTCCATATGTCGTCGAATCCCTTCATACGTAAGGCTTGTTGTAGGAATGACCATTTAACTTTGTCATATGCTTTTTCAGAATCCACCTTAAAGATAACTCCATCTAGTTTCTTCGAATGGATTTCGTGTAGGGTTTATGTAGGACAACCACACCCTCTAGTATGTTTCTCTGTGGCATGAAAACCGTCTGACTTGGTTGCACCACAACATGTATAATCCGTATCAATCTATTTGTTCCAACCTTAATAAATATTTTAAAACTCACATTAAACAGACAAATATGACGGAATTGTTCAATGCGCACCGTTCCCTTTTTCTTTGGCAACAACATAGTTGTCCCAAAGTTTAGATGAAAAAGTGTAAATGTCCATTAAATAAATCATAAAACATCAAAAGTAAATCACCCTTAGTGAAAATAATAGAAGCATACAAATGATTTAGCGTCAAGTGGCCATGTTCCACTTAATTGAAGTAACAAGCAAACGCTTGTTCTTTCTGCGAGGAGAGAGGAAACTACCCCAAAGTCAATTACTCGTGTTTGCAGGCCATTCTGCAACTTGTGGTTGACGACCAGTCAATCTAATTATACAGCTTTCAAGTTTTACACATGCTTTATCGATAGCTTGTCATGAAACTCCAGAGTGGTCAGGTGCCAAGTTTGTCAAATAGAGTCGTGGAATTTTGCCCCAGTCCTGCGTTTCACATGAAATGAAATGCTCCCAAATGTGAAATAGTATGAAAAGGACAGGGGGGAAGCCGACCGCTTTTTTCCCTGCCCGCACCCGACATTTCCATTGCCCCAACCCCTACCAATCTCAGGTCAACCGACTCTATCCAACAAGACCCAGCCCCCTTCGCAAGGCCGAAGCTGACCCCCACCCCCACCCCCACCCCCACCAACCCCTCCTCCCTCCCTCCCTCAATTATTATAAGTTGTTAGCATTGTTAATCACTTCAGAGTCGACCGATCCATCCGACCATCAGCTGTATTGTTCGGTGGATGACAGCAGGGGAGAGGTGCGATTCTGACTTTCTGAGGGGCGGCTGGATTCCAAGAAACCATCTTCTTGTGCTGCTAGCTAGGGGCGACGCAGTTTCTGTCAGGGAATTGTAAACCGGTGGTCTCGAGGAACCCAATCCCA</t>
  </si>
  <si>
    <t>AGACCGGTTTTGTGTTCCTACATGATGGTACAGCTACATCATGGAAGTCTTCAAAACAAACTCTAGTGGCTACATCTATCAATCATTTTGAAATAATTTCATTATTTGAAGCATCATGTGAATGTGTATGGCTTCGCAGAATGATAAACCACATACAACAGTCATGTGGAATTGGTTCAATTGAATCACCCACCATTATCTATGAGGATAATGCGGCCTGTGTTGCATAGATGCAAACATGATATATCAAGAGCAATATCACTAAGCATATTTCTCCTAAATGGTTCCCCCCCCCCACCACAATCTTCAGAAAAGCGGGGAAAATAAGCATTCTGCAAGTCAAATCATGCGACAACCTTGCTGATTTATTTACTAAGTCTCTACCAAACTCAACATTCCAGAAATATGTTCATGGAATTGGTATGCGACGATTTAGAGACTTGCAGGCAACAGGGGGAGTCTCTCCTTGAGATATCCTTGTTCAATAACATCACATTATGCTATCTCTTTGTGAGTTTATGTTTCAGGTTCTCATCAAGTTTTCATGAAGAACTTTTTGGAGGAGAATCTTTTCAAGATGATAGCCCTACTTGGATGATCGTGAGACGATTCTACATGGTCAAGCGTAGGTTAGGGGGGTGAAGATTTATTACACTAATGTAATTAGGGAATCTACTTTTCCCAACCGCCGGGCGGCTCTGTCCTCAATCGACGCCTCTCCCGCTCGTCCTGGAACCGGTGTCTCTTCACAGAGCGTCGCGTCTGTCCGGCGATATATAATCGCTGTAAACAGTAACGAATGATCAAGGAATCTGTTTCGATTCTAAACAAGATGGTATTGAACTGTGTTTTTTAAATCACGACAGAGGTAGTACTATTAATACGTACCGGTGAGCGGGACAGCCATGCCCATTCACTCCCGTTGCCGACCAACCCCCTTGCAACGTGTTTCTCTGGGTCCGTCGCCCGGTCGCCGTCTCACGACAACCACGCAACCAGCCGACGAGGAGGCCCCCCTTCCCCTCTTCCTCCCCGCCCACTTGCCCCATCCTCTCCCTTTCTGCCACGGAGATTCTTGCCTCCGCCTCTCCTCTCCGGTCCACACCCGCGGAGGCGCCGCGCAGGCCACAGGAGAGGAGGGGAGGTGGCACCTGTTCCTGTTGGGCTTCTTGTCCTCTCAGCTTCCCTTTCGCCGTCGCCACAGATAGAATAAGAATAATATCGTCGATTGAACCAGTAAAACTGATATCTTTGCTACTATTCACCGTGTTCCAAGCCCTCCTTAGTGCCAGCCACGCCCACTTCGTTCGCGCCCTTGCAGCGACCAGTTCTTGCGTCTACTCTTCGCCACGCCGAGGTCCATCCATGTACCAAACCACTCTCCTCTCCCTGCAAGATCCGACTCCGGCCAAGAGATTTGCTTCTTGAGCCAAGATCCTGACCTAAGCAGATAGCAAGAGACGACGAGGGAAGGGGGCGGAATCATTCGGAGAGAGGGC</t>
  </si>
  <si>
    <t>CCTCCCGCTCGCCATTCCTCCGCCCCGCCCCAGCTCTGCTCGTCCTGGACCGCGGGTCGCCAGGAAGGTGAATGAATCCTCAAAATCATCATCTCCCCCCTCCTCTCTGTCCCGCGTTCTGTATACGCCCGTACATGCAAGCTCATCTGTTTTTCTCTTCCTCCCGTGTGTTACTGTTTACTGGTTCTTGATTCATGTCGTGTGTGTGTGTGTGTGTGTGTGTGATAGGGCCTTCAGGAACGGGATTTTTTTACCTAGGAGCCAATTTGGGTTTTTAATCGCAGATTGGATTGGGTTCAGGGATGAGGGGAGAGGAGGGGCTGCATCACCTGGCCCGGTTCCCATCTCTCTGAACTTAGATGGATGCATCTGTGCGTATCATGCGCCTGCACTCTCTCTGTCTTTTCTGGTTTGGTTTACTTGTTCCTTCTTCTCACGAGCCGGCTTCTTCTTCTGCTCTTGTTGTTGTTGTGGTAAATAGGTGAAGTCCAAGAAGGTTAGCTCTTGTGGAAACACCGGTCATAGCCGCTGCGGCGAAGTTCATAAACCTGTCCTGCCGTGTCGCATGCGGGATCGCTGCTTAAATAGAAATAATCCCTTCTCGCTTCAGGTTATTGCTCACTTCCCATTCGCCTTTTGAGCTTCAGGTTACTGTTCCTCTACAGGGTCCCGAGGATGTTCTTTATCCATTTTATTTAGAGCGAAAATAAATTAATAACGTGACGGTATGCCTTGCTAAATTTTGTGACGTATGAGATGTGGTATTTTCAGTTGACAAGAATTTTTCGACATGTGTGTCCTATCGTCCGTGCTAGCTTATATTAAATCACGCCACATCTTTGGTAAGTAGGCACAGCTCATACAACTCAACTCTCACATAGTGGTTGTTTGTAGAATTGTAGTCATGATAAATATTCACGAGATTGCAAAAGACTAGTAGTAATACATGATGCATATGATTCTTTCTCATTGATTCGCAGCATTTATGTTGAGGGATAATGTTCTTTCCCATCTTAAATTTTGATGGAAGTATGGTCAGATTTACCTATAAAGGTATATAGGAGACCAAAGTACTTATCAACTACAAAAACCATGGTATTACCATCATCAATTGCATCACTTCCCTCAAAAAAATATAAAAAATATGTCATCATCAATTACATCACTTCCCTCAAAAGAATAAAAATATATGTGCGATGTTGGGTAGCCGGTTGGTATGTACTAAAATAAAATATAATCTTCCAGTATTGCTGAAACAAGTGTTTTAATTTCGTTTAAATATATTTTTGCAGCTGTTTTATCATGTTTGTGCTAACTACAATTATTTGCGCTGCATTTAGCTAATGGTTTGGCTTAATATTGCAGGTTTGGTTTGCATTTCCTTTTAAGTATAAAGGCAACTGTATTTGGCATGGCATTTGAGTAAGCATCAGAAACTCAAAAGCAAAGTTTGTCAGAAATATTATACCTTTATTGGTGTCAATACTTCCATAGAGAAG</t>
  </si>
  <si>
    <t>CCAAAAGAAACGAAATCTGTAGAAATCCAATCTTTTTTGTACCCAATAGATATCATAAAAAAGGAGAGAAGGAACATTGGCATGCTGGTGAGGACCGAATTAATGAGGATTAGCTACCCCGTAAGACAATAACTTGCCTTTCCAGCAACTCAGTTTTTTTCTCAAATCTTTCTTTAATACACTTCCAATCCTTGATTGTTAACTTCCAATGATGAATTGGTATGTCTGGATAACTAAACGGTAAGCTACCCGACGCACACCCGAACAACTTTTGATACGTATCCCGCTCTTCTTTGGCTTTACCAAAGCAGAACAGTTCGCTCTTGTGGAAGTTGATCTTCAACCCAGAAAGCCGTTCAAACAAGCAAATGATCAATTTCATATTCCTGGCTTTTGCAACATCATGTTCCATGAGCAAAATAGTGTCGTCAACGTACTGTAAAATGGATACAGCATCCTCAATGAGATGTGGGACAAGTTCGCCTACCAAGCCTTCGTGCTTTGCTCTCTCAATCATAATTGCCAACATATGTGCAACTATGTTAAAAAGATAGTGGACATTGGATCCCCCTGCCGCAACCCTTTATGAGTTTGGAAGTAATGTCCAACATCATCATCGACCTTAATTCCAACACTTCCATTTTGTACGAAAGATTGAACGTGTCTTCTCCACACATCATCAAACCCTTTCATACGTAATGCTTGCTGCAGGAAAGACCATTTTACCTTGTCATACGCTTGCTACAGAAAAGACCATCATCGAACAGTTAGAGTTGGCCTCAGAGATAGGTCGGCGTACCGTGATTTTCGGCTGCGCGGATCCAAACGGACAAGGGAACCAGATGGGTAGCAAACCAGCCACCTGTTGCTACTTTTCCATGTCGTCTTCCCCTTCTATGTCGACGCAACCATGCATCGAAATAGAATCTTCGTTACCATCCAAACTCGTTTTGTAAATACTCACGGGACTTGTAAGATTGGGGTAGACGACGCCTTTTCTCCACACACACACACAAAGAAAAAAAGAGCGCGACCTCGTCGTGTGATAACGCGAGACGAGAGAGAGAGAGAGAGACCTGGCAGCGCTGCCACGCCGAGACCCAGACCCAGACCCAGACCGGGCCCGCCTTTGTGCCGCGGCGCGTCCGTTAAAAACGCAACGCAGGGCGTTTTGATTGGTGCCGCGCAATAAATTTGTCCGGCCGGGGACGGCGCGCGTGGGAGCGGGCTGGATTTGCGCGTCGTCTTCCCCCCTCTCTCTCTCCCGGAGCGGCGCCCCCCATGTGAGTGCCGGGCCCCTCCACCCCTCGCCGATCCCGCAAAGCAACAGCTCGCGTCGCGCGCCCAGGCAAAAAAGGCAGCGGAAAGGTTTGGGGCCGCTTCCCATCCGACCACACCACCACCGCCAGGCCAACCCTCCTGCCTGCCAGCGCGCGTGCTCTCGCCCAGCCAGCCTGCCTGCCATGCCCGCCGGATCCGCGGCCGGGATCTGAGCGACG</t>
  </si>
  <si>
    <t>GGTTAGATGCATCTAACCAACTCTAACTCATCTGTTTGGATCTTTGAGGGTTAGGGCATCTTCAATAGTCGTATGATCATTGTTGGTAAAATTGTCACATAGACGATTTTAATGACATGGCACATAATAAAAGAAGAGAGAGAATGAAATCGTATGAACTTGAAGCAACGGTTGAGGCACAAGCTCCGAGGTAAGCATGGTCATTTCTTCAACATTTAGTGGACCCGCTTAGTTATTTTACATACTGTTAACATACACTTCATTGAAGAGCGTGTATGATGTGCTGTTGGTTGCTGACATGGACATTTATACCAACGATTGAACATACAGACTGTTGGAGATACTCTTAAATGGCTTAAATCTAACCCACTCTAACTTTAACCATTCAAACAGGGCCAATTAATTGTCCACCTCATTATTCTCTCGGTCTAACTTCCCAGTCGTCGCCTGCGTCTGCCTGCCGCCGAATTAAATTTCCCGCAGCGCCGAGCAGAACATGGTCCACAGGACCCAAGCCCCAACGCCGCGCACCCGTCCGCCACCGGTCCATAGACCCTGTTCCCTGAGAAACCCAAGCGCTTGTTTTGTCTCGTCTCTGCCCCTGGACAGGCAAGTCAAACCGGCGCGCCCCGCTCCCTCCGCCCAAGTCTTTAATTCCCGCGCCTGTGCCCTACCTCCACGGAACAGCAGCACATGACGAGCAGGCCCCACGCATCCAGGCCCACACGTCGGCGTGTGGAGCTGGATTTTTCTCGCTTGGACCCGTCAATTACGACCGTTTCTGCTCCCCTGTCGTCCCCACGACGCAAGCCCGTTCGCACACACCTGGTCTTCAGATGGAAGCATCCCCACCGTCGATTCAGCTTGCGGAGTGCGGCCACGGGCGGTACGATTGATCTGGTGTATGAACCAGGTCTATGTCAGCGTGGGCCCGCCGTCTGTACCCTGCCGAGTGTTGACCCCCGGAAAGGCATAGACTTCCTCGTCCCCACGCGCAAACCTGACGGAAGAAAAAATACCCAAACCCGGAGCTCCCCCCGACCCTGAGAGAGAGAGAGAGAGAGCGGCTCATCTCAGCTCAGCTCCTTCGCTTCCATCGCTCAAGGCCTCGAGCTCTCCTCCACCTCCGCCCCCTGGGAATCTCCGAGCTCGTCCACCGCTGGATCGATCGGTGAGTCGACCGACCCGCTTCGCCGGAGAAAAAATCATGATTTTCTTTTCTTCTTTTCTGTGGCCCTTGTTTAATTCTGCTTGTGTCCACGCTACCGGATCTGAGGTGATCGAATTCTCTGGCTATCCTTTTTTTTGCTTGCCGTCAGGGTGCAGAGTTCCATGAAAGAGGCGCGGTTTTGGGAGGCCGTTGCAACCGAAGCCGGGCCGCGTGGTGTCCCGAGACGGGTCTCGCTGGCGGCGGGGGCTTCCTATTATTCTTCGCCCTTCGGCTGCTCTATCTTGTTCTAGCTCACGGGTGGGAGCTGGTAGGGAGTTCACGAGAGAAT</t>
  </si>
  <si>
    <t>AAGAAGAAAAATTACAATTAAGACCGACAAATCTCTTGAGCTTGAAAATTGCGCACACCACCTACATCGGTGCCACCACAACAACCACAAAAAATAAAATAACGGATCACCTCCATATTCGAGCTCAATGCGTCTCCATCGTTGATATGTGGCTTTATGGACCTTTAAGATGGCTCACCAAAGGCAAAGCTATTGCTCAGACTGGGACAACACCATGTACAAGACATCGAAATTCAAATATGGCATCCCGCATGACTAAGACGTAGGAGGAGCAAACCATGTCTACTAGCCACGAACCACGAACCCGACACATGATCCTTAATCTTTCAGATGCCACTGATGCAGACAACAATTAGAATCCGCTTCCGGATTACCCTCAAGCTAGAGAACACAAGTCCACCAAAAAAATGTTGCCGCCGTCATGACCGTCACTAATTGGATAGATTGGTTTCCAAATCCATCCCTAACCGTAGGGAGCAATCACCTTGTTGGAAAAGGACCTGAAACTTCTATATCCAGCGTCGGCATCGCTGTCGCCAAGGGCAAGGCAATAAACAACCCAAAATCAACTACTAGGACCTAAAACCTAAAGCTACACAATCTATATGTGTGAATCCGATGATCCCTCATCACCGGCGACCTCGGTCGTCGATAGAGGGAGCCGCCGGAGGACGGCGGCGAAATAAAAAACTGTTGGCCGCTGGTGAAGAAAAGCAATATCTGGTGGTGGAGACGTAACTCAACTTTTAAAAAGTTACGTCTTCACCAGATTGAGACGGCGAGTTGCCCAATTCAGCTTCCAATAAATCCGTTTCACGCGTACGCGACAGAGCAGTGAAACCCCTGTGGGGGTACATACATGTAACAGGCAACGGAGAGGTCCGTGCGGGTCCAACAAAGGAGCCGATCGCAAGTGCCACGCGATCCGGGGGCGCAGATCGTTTTGTGTCTGCTCCTCCGCCACTTGTCTCCACCAGGGCACTCGGCCGGCTCCTCTGATCGCCGGCCGCCTCTGATCGCCGCCGTCCCCGCCTTGCCTCCCGCCGGTCGCCGCTCTCCCGCACCGCCGGATCATCCTCCAAGGTACGAACGCGCAATGCGGAATGCCAGCGCCCTAGTTACTCGTGTGCCGGGAAAAGGTTAGGGATCCAACATTCCGACGACGTGCAATGCAATGCCATTGCCAAACATTGGCGCTTGATTACATCATACTATTTCATTTCATCCTTGATCGCCCGTCGTCGTCTCTTTGTTTGGCCCCTCAAATGTCCGAATCGTGCCTCCGAATTTGAGCTTTTCGATCGAGCGTTGCCTGAAATGTTTTTTTCCAAGTCTCCTCCGGCCGCCATTGCAGACCTGATGGATGCATTTGGTGTCAGCAGGTGCAGGTACAACCGGCCTGGCCTCCTCCCGGAATCTCCCTGGCTCTGCCTGCTGCGCCATCGTGCATGCGTCGCAGACGGAGAAAGAGGAAGGAAGCAGCGGCCACCACCAAGCCA</t>
  </si>
  <si>
    <t>CCGCCTGCAGGTGCACCGACCTCCAATGCTCGAGGTAGGCCTGCTCCTACAGTGGGGTCGCGCTCAGCCAGATGAGCGGCGCGCTGATGAACTCCTGGACGACGCCGGTCCACTGGTAGACCTCCGCGGCAGCGCGGGCTCGGGCTCGGGCTCCGGCGGAGGTGGCATGACGCAGTCGCCGGCGGCCGACAGTGCCATGGCCTCCGCGAGCTGCTTCTGGTACGCCGCCTCCTCTTCGCCCATGCGTCGGGTTTCTTCCTCGCTGTCGCGGAGGACTCCAGCGAGCGTCGCCTGGTAAGCGGCCTCAACCTCCTGGTCCTTGTCGCTAACGACAGGCGAGGGTGGCGGAGGGCCTCCTGGCTGCACTTGGCGCACGCCACAGCGGCTCTGCTCCACCGCGAACCACACCTCCCAGTTAGGGGAGTCGGCCGCGTATGTGGGGTCTCGCCGCTGCTCCGCCGTCAGCAGACGCCTTTGCTTGGTCGCCGACGCGTGGGTCCGAGGATGGCGGCTGTCATAAATTATGTTGACCACGGTGGTTGGGGGCGGACACCGAGGGGCGCGCGCGTCCGCGTCTACGCATTTCAGTCCCAAATTTGGATCGAAAATGGGTTGGCGCGGACGTGAAGCGGACGCGTTTTGACAATGGATCGGCGCGTTGGGTAATCATTTTTCCCCGCGCCGACCCAAACGGACGACCACGGGCGAAATGGATCGTCCCATTAAAGTTGCTCTTATGACTTTCAAAAATATATTAGTGGAGGACTCCACCATTGTCTCAAGGTTAAAAATCAAACAAACAAGAAGAATATATGTGTCCATGAAAAGGAAAGATCCGCGGCGATGTACCGCTCGGTACCTCCGGCAATCACCTCCTTGACGTCCATATGCCGCCATTTCGAGAGAAGGAAAGAAAATGGGTATAGGGAGGAGATGAGGTCCGCGTCGACCATGAACCGCAGGAGAGGCAACCGATGCGGGTCCGACGGCGCAATGAACCGAAGCATGTCGAGAAACCAACCGGGCCGTGGAAGAAAAACCAGTCCACATGGTGTGCCTATATAAATACCTGGCCGGCCTTGCATTGCCGATGACGGTTGATCCGCCGATTTTCCTCCTCCCCCTCATCCTCTCGTAGCGGCACCCACACACACAGTCGCTGTGGGCCGTGGCTCCACCACAAATACTAGTACTCGGCACAACCAACGACCCCAAAGCTTTTCCCGGCCTTGGCCTTCCCACCACAAGTGTCGTCCGTCCGGCCACGGAATCGTCCGGGGAGACGCCAACCCGTCGTCACACACACATCGCCACCAGCCCAGCGGAGTCCACAATAAAACCCAAAAGATCTCTCCATCCTTCCCCCCCACCCCCCACCCCCGCCCGTGTGCCGCTACCTCGCCTCGTCTTCTCGAGCAAGTTTCTCCCTTTCTCCCCGTCTTGTGGCTGTGGCCTGCGGGTGCGCGGGCCGGCGGCGGTTGCTCGTGCTTCTTGGCTTA</t>
  </si>
  <si>
    <t>AAGGACGGATCGGTGAATGATGTGCCTCCACCCTTATCATCATCAGCGGGTGCACTTCTCCGTCCGTCCGCCACCGGGGCGGGGAAAAGCGCGACCAACCCTACCTAAAAGAGAGCACGCACGCAAAAGCAGCGCCTGCATGCATGAACTTCGCCTCCTTCTGGAGCCGACGAAAAGTCAAGCCATCTGGAGCTGCTGCTGCTGCTGCTGCCTGCCTCTACGCTCTACGCATCGCTTGGCGCACAGGCGAGCGCCGGTTGTTTTCATCCAGAGTGCACGTTGCATTCATCCAGAGTGCCCTTTGCATTCAAGTCTCATCTGAAAATCACATTCGGAACAAGTCTGTGCAGTACGGTCCGATCGCCTCTCCCTCCCCTCTCGGCCTAGCTTGGATACGTATCACGGTTCATGGATGGATCAGGCCCGGGGACATATCGCCTCTCCAACCCCGGCGTAAACATCAGCCGTACCGGTACCGAGCCTTGGAGCCTGACCGGCGCACAGCCGACGGGGACGGGTCCGCGAGCGAGCGGATGGTGTCACAGGTTCCCGGTGAGGCCGGCCGGCGAACTGCATGCTCCACTCACCTGTCAGCGCCCACGGACGGCTTCCCCTGCGCTTTCTCATCTGTAAAGCGGGAGGTGCGTTGCGTCGGCTTACGTACGCACGTACTTATAGGTTATAACAGTAGAGTGCAGTGCATTTGGCCATTTTGTTTGGTTTCTGCAAGGGGTTTTGTATGTCCCAGGGACTTGGGACGGGTGGTGCACGGTTGGGTTGGGTCGGCGTAGCTGTCCGGCGACCCCTTTATGGCCCCGGGCTGTCCGCGGCTGTAATCTAGCTTTACATGGCATTATCTGGAGAAGGTCACATGACCCCTCCTAAACGATACGAGTCCTCGCCAAGGAGGGAAGCGAGAAAGGGAATGCACGGTTGCAAAAGTCAAAGCGATCCCATCTCTAGTTAGATGGTTAGAGTGACAGCGGTATTTTTATAGACCAATAGATAGAGTGGAAGTCCTACACTTGATATTGGGGCTTACGTTTTTTGTTCAGATTTTTCAACCACGTTTGTTCAGCATGTGACTTCATCAATATCCTCAGTTTTTTATAATAATATAAAGATATTTATAAGAATAGTTGTATTGCGTTTAAACAGAGATGCAAAAGTCAAAGCCCTCGGCAAGTAGTACCAGAAAACCATCACGACCTGAGCTGCGCTTTCTTTTTTTCCACTTTTGGCGCTTTTTCCATGATAGGTCTCCGGCAGATACCTGAAATTCACAGGCTCATCTCGGCGAAAAGGCCTATATAATGGCCGCCACGGGGCCCCCACACTAGGCACACGCACTCCGCTAGTAATCAATCCTCCCGCTTCTCACTACGTAGGCACAAGGGGTGAGCTGAGCTTGTGATCTGTGATGGCACAGTAGGCGCGCAGGGCTACGTACGTGCGTACGTCGAGGTGTTCGGTTTGTGTGGGGGCGAGCCAAATGTGGG</t>
  </si>
  <si>
    <t>CTCCTTGTTGCTGCACCAGCACGTCACCGTTGCTTGTTGATGTTGCCCTTATCGTGATGTAGGTGCTTCCGCCATGTTGAACACCATCAATCATCATCGACGGTTTGCTGCTTCATCTATACCCGACTGTCGACGATGCTGCAGTGATGCACGGACCAATGCGACGGCCATCGGGTCATTAAAATGTCGCTGAACAACTAAAGGACCGAAGAAGGAAAGCAAGGTTGTTTTGAATCCGGTTAAGGAAAAGTGATTCGGAGATGGTTTGATGTTGCAGTAGAATTTTGATTTCCGAAAATGGACTTTAATGAAAACTTGGTGCGCGGGGTTCGAACTGTCATGTCCACGTAAACTTGTTTGCACCCTTTTTTATGCATGTTTTACTTCCAATTTTATTTCTTTGCCCCTTTTGGTTGCTTGCCACGCCCCGCATCACCTATTAAAAAACATTTTCTTTTACCTATTTGTGATGTAGAAAAGTGACCATGACTTTGTTACATGGCGCCTGGTGAACATGCTCCAAGGACATCTACAATGAATGAGCTACTGTTTGACCGCTTTATACATATTACTTCTTCCGTTCCTAAATATAAGTCTTTTAGACGATTTCACTAGAGGTCTACATACGGAGCAAAATGATTGTATACTCTAAAGTATGTCTATATACATCCATATGTAGTCCACTAGTGAAATCTCTACAAAGACTTATATTTAGGAACAAAGGGAGTAGAACATAAAAAATACTCCCTTCGTTTCTAAATATAAGACATTTTAGAGATTGTACTATAAACTACATACAGATGCACATAGACATATTTTAGAATGTAGATTCACTCGTTTTGTTTCGTATGTAGTCTTTTAATGAAATTCGTAAAAGATCTTATATTTTAAAACAAAAGAAGTATAAACCAATCAATAAAAGAATTAAACCAATCAATAAGAGAATATAAATCCCTAAAAGATCTTATATTTTGGGAGTCTGGTATCCCAAAAAGAAGCTGCAAAATGCCAATGCTCCAAAAAGCATACAGTTAAGCGCATGTCCAGTCTTCCGCAAAAAAAAAAAAAAAAAAAAAAAAAAAAACCGCATGTCCAGCCTCACCATCACGCGCATCGTTTGGACGGTGGATCCGATCCGTCCTCGACCTTCTCGAAGAATCCTGACCCACGTTGGCTCACGTGGAAAGGGCCCGGGGGATCGGTCGTCGCGCCTCGCACGCCACTCCACCGCGTTAACGTGACGCGACACGACGTACTACGTAGGACGGACCCAAACAAAATTACGCGGTAACCCCGAGGGCCTACCCGCGAAAGAGCCCACGACGAGGCAGAGGCAGCTCCGCGTCCACTATACAAGAGAAAGAAATGGACCCGATCCCTCGCCCCCCGTCTCCGCTCCCCCCAAATCGTCCCCCGGATTTGACCCCTTTCTCCGCCGATTCGTGACAGCCCCCCCACCCCTCGGTTTCCGCTCGGGCCCCAGCGAGCTGGTCGAGGGA</t>
  </si>
  <si>
    <t>GCACGATATACCGCTAGGTACCTCTACGATGCAAAACTGAGTTTATGTTGACGAACTAAGAGTAAGCAGTAGGCGAGCGTTTCTTCTCAAGCCTCGCAACGATCAACTTCAAGCTCGGTCATTTGACGCATTCTGAGTCACCGTAACATGCCGCGTTTCGAATGATCTTTTTCAATTTTGTTTTATTATATTTTTTCATATGTTTTTGGCTTTTTAGGTAGGTTTTTTTCAGGATTTTTCGTTGCTTAGGTTTTCCATCGGGCTTTCTTAGCTGTTGGATGAAAATAAATAAAAAGAAAACTGCATGAAAAAACACATTTTTTTCTATCTCGAAAAGCACGGTATTTCTTGCACGAGAGGCACGAATTTGCTTCCATGAGAGGCATGTCCGTGCCTCTTGAAAATGATAAAGAAATAAGTTTTTTTTTCTTTTTCAAGAGGCACGGTTTTGCTTCCGTGAAAGATATAAATTTGCTTTCGCTAAACGTACGGTTGTGCCTGTCAGAAAGGGAAAAAACATCGTTTTTTTTCTTTTGTAGGAGACACGATTTTGCCATTGTAAGAGGGACGATCGTGTCTCTAGAAAACGAAAAACGCATTTTTTGTTTTTTGTCTTTCGTGAGAGTCACGGATTTACTTCTGCGAGAGGTACAGATTTGCTTCGCGAGAGGCACAGCCGTGTCTTTCAGAAACGAAAATAAAATGTTTTTTCTTTTTTTTCTTTTGCAAGAGGCAGGATTTTGCTTCCACGACTGCGAGAGGCAGACCGTGCCTCTTGGGAACGGAAAAAATATTTTCGTCCGGTTCTTTTCTTCCGGTTTTTTTGCGGAAAATGCAGTTCGTTAAAATCTATAAACATGACATCTAGTTTTGAAGATCTCGATGAGGAATCCAACGATGAAAATGGTTAAGATTTAGACGCACTGTTTAATAGATAAAATGTTTTAAAATATAAATCTATAGAAAAAAAAACTTTCATGTTGTCACGAATGGCACACATACAATGCACCACTTATCGCAATTTGAAAAGATAGGGGTGATCTTGAAAAGAAATAATCCTCAATTAGTGATTTAACTACGAACCCTAGGCGGCACAGCGTGTAAGACAACGATCCACCAATGCTGGGCTTGTCTGGGCCGCCAGTCCGCACGACTCACTGCTGACGGGCTTGGTATATTGAACGACAAGGGAAGCGAGGAAATACGAAAATTTGGAAACAACAAATAGATAAGCGTTTCCTTGTGATTAATGTTTACAATATTTACCGAATATTTTCCTTGAGCAGATCCAGCGCAGTGAACCTGCTGCCAGCGCAGAATTTAACTAGATGAAGACGATACGATTTGGCAGGTAATTAATCGCCAGCTGCGAAATGACCCAGATATACGAACCATCTACTGTACAAAGGTAAGGCCGGGCCGGGGCGTTCCTCCGCCAGGTTGAAATTTGAGGGGCTCTGTAGAATTTTTTGAACTGGGAAGCAGGAGAGCAGCTAGCA</t>
  </si>
  <si>
    <t>GCCAAAGAAAGAATGCCAGATCCAGTGATCTTCAGACGCCACGGCCTCTAGTATGACAGTCCAAGCCTTGACATGGCCCTTATACTGCCCTTACCAAGCAGAATGGCAGTTCTTCCGCTCCCAGTGCATGCAGTCTATGCTACCAAGCACCCCTGAGAAGCCCCTGCTGGCATTCATCGCCAACAAACAAGGTGTATCTTCAGCAGTCGGCTCTCTCAAGTACTCAAGGCCAAACATAGCAATAACAGCCTTGCAAAACTTATACAGGGACTCTAGACAAGTAGACTCGCTCATACGGACGTACTCGTCAATGAGATCACCGGGCACTCCATATGCAAGCATTCGGATGACGGCAGTGCATTTCTGATAAGAGGAAAAACCTATGTTGCCAACGGCATCCTCTTTGCACTCGAAATAGTCATCATAGCCGACCACCCCTTCTCTAATACGGTTTAAAAGATGCCTACTCATACGGAAACGGTGGCGGAATTTTTGGTGTTTGGACAATAGGTTTGTTGTATCAAAGTAGTCCTTTCAAAGAAGGAAATGCCCGTTCTCTTGGTTGCGATTCAACGCCGGAAGGTGGTTCGGAATGGAGCCACGGAACAACGACCGTTGGCTGTTGAGGTGGTGATGGACCACATGGCAGCCAAAACCTCCTCCTCGTCATCGGACAACGAATCGTCGGAGTCGCAAAGAAAATTGTGAAAAAAGAACTCGTCGGCGGAGTCCATTTTGTACCTTGGCAAACTGTCGAACAACTTGCGGACATCGATGAAGGAGACGGCCGGCGAAGGAAGTCGCGGCGCGCACGGACCAGCTAGCTGCCCTGCAGGCGTCCGACGAGTGGGCCGGTGTCCGACGAGGTGCCGGTGAGGATCTCACCGGGCGGCGAATCGGCTTGTTGATCGGGGCGGACTGTGTGGTTGGGGTCGCGGGAATGGGAAGCAGTTGGCTCCCCGACGACAAGATGGCGGCGGCGGGCGACGTGGGAGTGGGCGGCGTTGCTGGGCGGATGTGGAGGCGCCGACAGCTGGTAGAGTCGTCGAAAAAATGGACGGCGGCGCCGGCGACGAAGGAGGCGGGCGAGGGTTGGATGGGGTGGAGGCCAATGTGCCTCCGACCAGTGGGCCCGGAGGAAGAGAAGGCGAGCGTGCGCGCGTCCGTCGTGTGTCCACGCCGACGCAAATCCGACTCAAAAATGGACCAAAAACGGACGCGAATCCGTTTGGATCGACGCGTTGGCCAATCTTTTGTGTCCGCGCCGACTCAAATAGACGTCGATGGACGAAATGGATCGCTCGTTGAAGTTGCTCTTAATGCCTGTCTGCGGCCCCACTTGTCACGGACTTGTAGGGTCTGGATTTGACAACTCTAAGGAGGATTTAAGACAGCCTCCCTTGAGCACCACTATTGGGAAGCCAAGCTGCATAGGTCTCATTGTCTCTCCCGTGCTCGAGGGACCTCCAGAAACGCGGCAAAGACAAAGTTAGATAGCG</t>
  </si>
  <si>
    <t>ATGTAGCCAAATGGGAAGATTGCTTGACCTTTGCCGAGTTCTCGTACAACAACAACTATGAGTCCAGTTTTTAGATGTCACTATTTGAGGTGTTGTATGGATGCAAGTGCCTCACTCTCCTCGACATGTCAGAAATTGGAGAAGGACTAGTCTTCGGACCAGATATCCTCCGCAAAGCACAAGAGCAAGTTCAACTTGTCAGAGAATGTTTGGAGACCGCCAAGTCAAGACAGAAGAGCTACGCCGACTCTCACCGTCGGAACATGAGTTTCCGTGTTGGAGACTACGTCTATCTTCAAGTCACGCCTCTCAAGGGAACCAAGCACGTCCACGTCAAGGGAAAGCTCGCGTCGAGATACGTAGGCCCCTTCAAGATGACGACAAGACAAGGAGAAGCCTACGAGCTAGAGTTATCCTCCGAGCTTTTGGACGTGCACAACGTTTTTCACGTGTCACAACTTCGGAAGTGCCTCCAAGTTCCCAACCGCCCCGATCTCTACAAGAACATCGATCATCAAGCCATCGATCTTCACCCAGACCTCACTTATCGTGAGAGACCTGTTCACATCATGGATGAAGCCGAGCGTTGCATCCGAAGCCGCACCATCAAGTACTTCGAGGTCCAATGGAGCAACCACATGGAAGTAGAAGCAACCTCACAGCATGAATACTACACTACTGCAGAAAAGCCTAGCTATGATGTGGCAAAAATAGCCTTGCTGACGTAGACACCCGACGCCATCAATATCGCGCCACAGTTAAAAATTACTCCTGGCGTTCGACCCTACGCCAACAGTATTTCAAATACCTATGACGTCGAATTATGTTGTACCCCAGCATTGTGATCTTTATCTACGGCGTCACATTATTCCTACGTCACAAAAACTAAAAAACATTGCACGCGATTTAACTTATCAGCACGTCATTACTTTATATGTAAACATCGAAAAAGGAACGTTCGCACGACACAATAAGGTCACAAGTAAAGGCATTTAAAAACATTAAAAATAATTATGTAACATCGTACGTAGGCTCAAATAATTGATTAAGCTAGATAACTATTATATGTAAACATCGAAAAAGGAACATTCGCACGACACAATAAGGTAACAAGTAAAGGCATTCAAAAATATTAAAGATAATTATGTAACATCGTACATAGGCTTAAATAATTGGTTAAGCTAGATAACTAATTAAGTTTTAAAGTACGGTAACATAAACATGTAATGATTGAGCTATCATACCGTCGCTTTCTATGACGATAATCACTCATTCACCTGAGCAAGATAAACGACGCCGTTTAAATTGATCGGGTTTCTATCATCACAAGCGTACCGTCACAATGAACGACGGTAGGAAAATGGTCAAATCTCATTTTTTTTTTCATAGGTGAGATCCGGTTGAAGTTCGACAAAAAGTGAATTTAGCCTCTCCCGGCCTCCCCACCCTTCGGCGTGCCTGTCAGTCCCGCCTCGATCCGATCGGCGAAAGGGGAGGGA</t>
  </si>
  <si>
    <t>CATACTCTTGTTTATTTCTCATGCATGATGCCCACAACCAATCCTATGTTTTTTGCCCGGTCATGCTTCTTCACAAATGCTGCTATAATATCATTTTTGAACATTCTTACATACTTAGAGATGTTTGTATTAGCTGATTGATTGACACTTTTTAATTTCAGTTCATGGCTTTTTCATCATGAAATAGCTTGATACACCTTGATTCTGCAATAGTTGCCATACGGTGTTTCTAAAGGGCCCAAGCCACGACAGAGAGCCCTCGTTCCGAGATGTGGTTTGTGGAAGCTGAAAATATTTATGGAAAGTCGCATTGTTGTATGGTTTTTGAAGCAAACAATACTAATGCAAGAAATTAAGAATTTTTGAGGTCAAACTGATCATTGTGTACAATGTGACATTTCAAATTCTGATTGAAAAATGATTTGTATTAATGTAAGAAATTTAAATTATGAGCTCTTGCAGCATGATCATAATGGTAGTAACCAAAGGAGGAGGGAAGCACGTTTGTAGCATGTTTAAACATTCCAAATAAAAATAAGAAGGATTGTAATAGTCGTGAGTACAAGGAAGCAAATCTGTAGGTCTTCGAAAACATGTTTATGAACATATGAAGCCCGAATATGTTATCTAAAAGGCTATCACCAAATTGAAGAGCTGGTAGAAATTTTTCACGTCATACGAATCACATAGAAGAACGAGCGATGTGTTGTGATATTGGTGAATTAATAGGAAAAACTAACTTAGTTCAAAAAATCAGTCATGATTCTTGACAGTAGTTATTCAAGGCTAAATCATACGGACTCAAACTTTTAGATACATATTGTGCACGGAAACAAATCTCAACTGCATGGGAAGCAAACTTCACTGAAACAAAAAATTTGTGGATATATTCTCCCGAAAATAGGAAGCAAACTTCACTGAAACAAAAAATTTGTGGATATATTCTCCCGAAAATAAGAGGGAATGGATACGCAGCAGTGAAAAATAAAATGGAAGCAGTTATTTCATGAATGATTTTCGGGAGAGTACTTTCCTTTAAAAAGCAATTAATGGCATTAGCGGGGAACAACCTCAGGTGCACAGTTTCTGGAAGCAATTAATGGCTGCATTAGCGGGAAACAACCTCAAGAACACAGTTTCTGGAAGAAATCCAACGCTCCAGACTCTCTATATCTAACGGTAGAATACTAGTCCGATGGATGCTTAGGAATCAGTAGTCTGATTTCTAACGGTGTCCGTCTGATGGATGCTTAGGAATCAGTAGTCTGATTTCTAACGGTGTCCGTCTGATGGATGCTTAGGAATCATAGTCTGATTTCTAGCTGTGTAAAGAAAAACAGCCCGAGTAACAAGCCAAGTCAACAGATCGGGTCACTGTCGAACCGTTGGCCTTCCCGTCGCAACGCCGTTCTCCTTTCCTTCCCCCACCAACCAGTCGAGATTCAATTAACTCATCTCCCAGGCGACACAACGCCGACGAGGAGGTCGAGGCGGCGCCG</t>
  </si>
  <si>
    <t>TCGAGAATGCCAATTTTAGAAATATATTATGCACCTTTATTGAATTTTTTTACAGGCAGCTATATTCATAGTTGTACCAATCCGAGTAATTCATATTGGAAATATTAATATTGCCAAGGAAACATAAGATGATTCATCTGTTGGACTTTGTGATGGGAGGCCATGATTAAGAATGATAACTTCAGGTTTCACCTTAAGTCTGTGGAAAGAGTTATTGGACTGAGTACATTTTTGTCAGCATCATGCTTCTAATTTTATGTATGTCCACAAATCAAAATGCCAACTACTATAGTTTCTCTTGTAGCTGTGACTGGAATAATAGTTCAGACTTCAGAGAAGGGTTGAGCCTACCTTAACCGTTTAGCTTATGTATGCCCTGCGAAAATATACACATGCAGCCATATGAGGATGATGATGTTGAATTGGCTTGCTTAGCTTATGTTATCAGGACCACATCTTCTACAATACCGTTTCATCATATATATGCCAAGCAAAAAAGTGACACCATCAGACAACCAAGGGAGATGTGCAATTTTCTTGCCAAAAACGTTTCCGCCGACGCCCCTGGGCGCCCCGAGCGCGCTAGGTTTGGGTTGGGACCGCCGGGGCCAATTTCGATCCGGCGAAAAACGGGCTCGTGGGGGCGCGACTGGGCCCTTTTTTGCCCGCCGACGGAAAAAATGGTCCCGGGAGGCTGTTGGGGGCGCGGCTGGAGATGCTCTCATATCTCCCTTGCATTTAGTTTGTTACATTCGGTACCAAGCTACCCACCGGGTAATACATAAATCTACGCATCTCGGTTTACGGCTTTGGCTATAATATTTAAAAGGTTGTTTCATTTATATAATGAAGTTGAATGTCTTTAATCAAGGAGCTGACGTGCGCTTTGCTATCCGCTTTTTTTCTTCGTCATGTTAAACAATTCCTGTCTCTTTATCATGTATTGTTGGTGTACTAAGCAACATCACCATAATCTTTGGGATGTTTGTCTTCTACCGAAAAGGAGTGTCGTGGCCCTTGGCATTCTCATATTCAGCATAAAATGATATTCATAACTTTTTCAAAGGTATGTGAACATGTCTTCTCAGTGTGCACAAATGGTTAATTATCTATTGGATAAAAAAATCTGAGTATTTCATCAAATCGACATGTGAGAATTTTTATGAATATAACCTTAAAGTGAAAATTAGTTTATTTTATCAAAGTATGTATATCTTCTAATTTAAATGGACGTTAACTTTTTATGTTAAGATTATAACGTGCGTTGCACGTGCAAATTTACTAATCTTTCAAATCAAAGAATGAAATATTAAGAAGCGAGCGACCTGACTACCCAAGAGGCCAAGAGACTCTCAGCCGCAGACGCTATTCGCCGAGGAATCCACGGTGCCGTTCGCCTCTTATCCCTCCATGAGCGAAGAGAAAATCGGACGGGAGTAATAATCTCTCAAATGAATAAGTATCTCGAGAAAGAAAATAAAAATATCACACCACTAGTA</t>
  </si>
  <si>
    <t>AGCAGGAAGCGTGGGCGATAATACCCATGGCTAATGGTGCGAATTCTTTTGCGGTTTGTGCGTAACAAATGGAAATGCTTGTGATATTGGCCCTGTTTGGATACTCTAATTTAGCTAGAGGTTAGAGTTAGTTTCTAACTTATGACTAACCTTAAACTAACTTTAGTCAAAGAGGTGTTTGGATGATAGGGTTAGATTGACAATAATTGTACTTGATGGAAAGAGAAAAATAATTTTTTAGTGGGTCATTACCTGATGAATAAAGAGAGAAAAATGATTTTTTAATGTATCCCATGAAAAGTAATCCAATTATCTATAAGGGCATCTCCAATGGTTGTAAGATAGTTGTTGGTAATTTTGACACATAGGATTTTTGATGATGTGTCATTGCAATAAATGAGGAAAGAGAACAAGGTTGTATGTAAATTAACCAACACCCTTGCACAAGCTCCAATGTAGAATGAGAGAGCACCTTATTTATTACCTCACATTTTATTGGACAAACTAGATACAACCCATTGGAGTAGTTGTATGTTAAGGTGTTGGCTGATGACATGGCATATTTTACCAACAACCTAATCAACAAACTGTTGGAGATGCCCTAAGAGGAGAGAGGAGAGGACACCTAAACTCCCATGACAGCATGCAGCAGGAGGGAGGGACACGTGTGTGAGTCCGACGTGCAAGCAGCAGGCCAGGTGCGACAAGCTAGACCTTCATTATTGCTGGCCAGGCCAGGGCAATGCCGAGAAGCTCCCCGAGCCCAAATCCAACCAACCGTACAGCGCCAGCACGGCGGCACACCACATGTAGGACTGGGACTAGGAGGAGTACTAGTTACACTGTGCTGTGCACCCCGATGAACACGTCTTCCCAGGGCCCACCTGTAACCCCCACGCGCACGGCGTGGCGACTCGACACGCGTCCCCGGCTGCCCGCTGCTCGAGGCCCAGCAGCCGATCCGGCGATCCGCGTGTCCCATCCCACTGCCCCCTCGACATCTGTCCCCGCACACACACGGAGGTGGACGTCAACTTTCCCCTTCCCCCCTCCGCCTTCATCTTCACGGCGTCACCACTCCTTTGCTTTTACTGGTAAGTTCTAAACCGCTGCTGCTGCTGCTGCCCTTCCTCTTTTCTCCTCACGCCCGCCCGCCCGCCCGCCCGCGCGTGCTCCCGACGTTGGTTCCGCACCGCTAGCTAGCTTCCTTGCTCGCGAGGGCACCGCCCGTGAGCCGTGATTCGGAGATTTGGATCCGCGCGGACCTTGGATTTTCCCTTGTTTATAGGCCCGGTCGAGCGGTGCCTGGTACAGGCCTTGGGATTCGACCTGGATCGGCGCAGATCTGGAGGCACATGAGGCGCCGGCGCCGGCGGGTGAGCATACGAGGATGTGAAGCAAGTTATAGAGGGAGAGGGAGCGGAGTCAGCGATGGGCTGCTTTGGTGGTGAGGCGACTCGGGGCGGTGATCCTGGAGGCACCTGTGGCGCCGGAGGAGA</t>
  </si>
  <si>
    <t>GTATGATCCCAATCTAAAATTAATTAGGCTAACTATGAGTGTTTTAGTTTCCTAGATGATGATGTTTCTCTTATCGAAATAATGTGATTTCTATTTTCATGTCTCGACTTGGTTTCATCTTTGTTTACAAGGGGAATACCACTAAATCTCTAGTTGTTTATGCATTCACAGCCTATGCATATATATCCCAGCTGCTTTATGAAGCACCTCCATCAATACATAGCGCTCCCTTGGAAGCTTGGACAAAACTAAGAAGTAGACCAAAGGATTGAAGTTGCAACAAGCAACCTGCTTTGATTCAAATAATTTTGGGAGTCTGCCGATCTATTAGGAGAAATCTATGCCAATTAATTTCTCCAGTGTGCAACCATGTTGTTTGATTAGTCAAAGTTTTCTTAGTCTCTTCAGACTCTAATACAATTGTTTTTCGTGGCCCAAAAACTGTTGCAAAGCAGATATAAGTGGTGATATAGCCTAGAAGAGGAAAACTAATCTGAAAAATACATTTTCCTTTAGAAATTGGAAATGTCACTGGGACCGGAAAAACATAGATAGATAATGCTGATTAACTCCACCCTTGGCATGATCATATTCGTGTAGGCTGTCCTTTTACTCTTCAAACATTGGCAATCAATTTTTCCATCTATATTACTGAGCATATGACGAAATACACTTGAAAAAAAATTGTGGACTCACTAGCACGTGCCCCATCTTGCTATTTTAAAGTAGGTGCTTCAGATCATGTTTTGGTCAGCGTGGTTGATGGTCTGATGTGTTTAGTTCATCTCTGATGCAAATAGAGGTATGCTTGTTCATCATTCTCTATTCTCGTACCTGCTTACAAAGATATGGTTATGCAAATGAAGGCCTACATCTTCGTTTAAAATTCTCCATGGCATATCAAATATTATACAGTAAAAATAAAAGTGTAGCAACGGACAAACATATTTTCCTATTAAATACTATGACAAAAAGGAAAATTGAGGTAGTTATGGTCGATCGACTTTGGGGTAGAATTTTTGGCCGTAGATGTTTTTGTCAAAAAGTTTATTCTTTTATCTTCCGTTGCAATGCACGTGCATTTGTGCTATTAATTAAAAATACACATAGCAAGTTTATAAAAAAATCCATCTGTAAAAATAGGGATTTTTGTTCTTTCAAAAATGAAATAAAAAAAACTTGGTTTCCGGAGAAAAAACAAATTTATAACAAATTCGGCTTTTCCTCTTACCCGGGCCTTCAGGCCTCTTTTCATAGCGGAACTGACTGGGCCAAGCCTATCCGGTCGTCCAAGCCATCTCGCGGCGATCGGGGAGCCGGAGCCGCAGAGCGGAACGGGAACAGGGGCTCGATTTTTTCTTCCAAGAAGCGAAAGGCGGATCGGGAATTCACTCTCATACTCCCGTTCCCATCGGTTCAACTCGCCCCCCAGCCGCCTACAGCTCACCCACGCCCGCCGCCGGAGAATCTTGATTTTTGGGTGTTGGAGGCAATTGAGA</t>
  </si>
  <si>
    <t>GTCCCATGTTAGATGGTGTGGATGTAATTTTTGCGAAAAAAGTGATTTTAACTTATCACTAATGCCACATACTTCGTGTGTGCGAGTTTATAAATGGCTACTAGTACTAGAATGTTTGATACCCATTGCAAATTTATTACTAGTGCTATTATTAGTTTCTAAGTTCGATTTTATCAATCCATCTTGTATTTTGCACAAAATTTAACCATGGGTTGGCTAGCAATATTAAAATTATTATTGTATTTGTTTTTGAATTTTTTACTACACATAATTTACATTTTAATAACCAAGCTTATGATAAAAATTGACTCAAATACCAGGGGACTAATAGAACCGAGCAAAGGGATTACCAAATTTAAAGACAATGCATTACAAACCGTATGAAAGGAGTACCAATTTTGAAGACAATGCGTTGCGAATGCCCATCGAAAGTTACCGAGGTCTTCTTTGATTCGTGGGATTTCCAAAACACGGTAATAGAAAAAAAATACATAGACAGGGGTGTCATGCCATAGTCGTATACATGATTGCACTAATGTTTGATTGAGCACATAAAAAGCCATATAAATCTTGACATAAGATTGAATTGGATGAAAATGTATCTAGAATATAGTTCAAATGGATCTTGGATTACATTTCTACGAGTCCAGCATGGTGTGTAGGAATTTTTTTTTCTAACAATCAGAATTTTCAAAAATTCCATTGCAAATTATCATTTGAATCAAAGAGACCTTCAGTGAGCAATGACAACCTGGCTTTGGTTACCGCTTGAGAAATTTGCTTACGCGACGTTAATCGCAGATTTTATTGCCCCACCAGAAATCACCTTACCAAGCAAAATATCCCAAAAATGTGAATTCAACTGAAAACTGAAATTTTGATGAATTTTATCCAAATTTAAAATTCATTGGAAAATTTCGTTCACTCCACGGGAACCGAAAATCTCAATGCCCCACGGGAACTGAAAACTGAACCTTGGTGACAGCTCGTGTGCATCTACCAATTCTGCCCTATCAGTCAAAATTGCACTACATGCCCCACAGGCGTCTTTCCTCTTCCCTCCACGTAACCCCTCGTCCTTTCTATTCAGGTCCCACGCGTTACCTAAAAGGGCCAAGAGTTAGATCGTTCCCTGCACCCTCTCCACAACCACCGCGAGCGACTAGAATGCCTGGCCCCGCCGTCAGAAGCCTATGCCTCTCTCCACGGTCCACATGAGCCGCGCGCACCACGCCCTTCCGCGTGCCCCGAGACTCGGAGCCGCTCATCGCGCTCGCCACGCGCCGGCCGCCGGCTCATCCCCGCCGTCCACGTCCAGGCCCGCGAGATCCACGTCCGGATACGGCTCCCGCCCTCGCTGTCACGTATCCAGTCCATCTACGGGCAATCGGACGGCCACGGAGCGTTGTCTAACCTCTTTCCCCCCGTGGCCGCGCGTATTAGAGGCGGCTCGCCGTCCCTGGCCCCCAGTTTCTTTTTGTTCTCTCCGGCGAGGGAAA</t>
  </si>
  <si>
    <t>AAAAAAAAGGTTCGGGAAATCATAAAACGTTCATGGACTCAAAAAATGTTGATGATTTAAAAAAATTGTTTTGATTTTGTAAAAGAATTCACAATTTCATATTTTCAAAAAATATATTCAGCAAATATAAAACATTCATGATTTTGAAAATGATCATGTATTCAAAAATATCCTTGAATTCGAAGAAAATGTGTAAGAAATTTTGAAAAACGTTCACGGAAACTAAAAAAATGCAAAAATATGTATTATACAACAGATTTAATCTTACCATGGCGGTCTCCTCTCCATAAACTGCAGGTGCCGTCCTTAGGTTAGAGCACGGCGACAATGAGGCATACGTATTTAGTGACCACTAACCACATTACAAAAATCCTTGTCAGAAGCCGTTTACTCTATAGCGATGCCCCTGTGTTGTGCTAAAGTATAATGAAAAGCACATCATCTTGAAATTGATTGTTAGCGATGATGAAAAGTATAATGGACAATATGAACATCATTAGCGATTACGATGAAAAGAAAAATAACAACAAAATTAAATGGGTAGCTAGGAGCGTGCAACATTTTATTTTTTTCCGCTTGCAACGCACGGACACATTTCCTTAGGGCATGTACAATGGTGCTATCTTAGAAGTGCCACATAGGATAAATGATGAGGTGGAGAAGAGAAAACTCGAAAAAAAGGCTTTGCCTTCTCTTATTTAAAAGAAAACAAGAGGTGATCTCGTAGCACAATACGCCTCATCATGTTTTTAGGAATAACTAATTATAAAAGATAGGGTTAAAAGATGACCCATTGTAGACTCTCTTTTTTGTCATTGTACCTGCCTTTAAAGAAAACTCAGTCAACTTACTTATAGCTTCTCGCCTTTTTTTTTTTGACACGAGAGCTGGTCTGCGGCCGTGTGCAACGGTGCAGGCAGCCGAGTATAGCATAGCAGACACCAAAATCTCGAGTGAGCAACAGACGGTAACAAACAAACCCACGATCAGGTCCACCCCACTCCATCCAGATTCCAGGCCCAGCGGGAGGAAGTTTTTAAAAAGGAAAACTGGAGCAGACCAGCAGCAGCGCCTAGACGCGACACCTGTTCTTCATGGCGCAGCCAATCGCATCCCCCCACCTCGCTTCCTTGCGGCTCGTGCCTTTCCTCCCTCACTCACAGTCACACGTCCCGCTCGCCCGCATCCGCTCCTCCTCCCCCGAACACGCAACGCCGTCGTCCGCCACTGGCAACCTCCCACGCCCCCGCGCGCCGCGCCCACCTGGTACACGTACTCCCGAACCCAGCACCAACCCTCCTCGTCACCACTCTCTCTCTCTACTTTCCCTCGCTCTCTCCCTCTCTCTCTCTTTCTCCATTGCTGCACCCTTGATTCGCGCAAAGGACGCCACGGCTCGCGCTCTCTCTGTTGGTGGGCTGCTCAGGCGCGTGGTGCGGCTGGCCGGCGCTGCCGTCGGCGTGGTCTCGGGGCTGTTTTACTGCCGTGGGATCGGGTGA</t>
  </si>
  <si>
    <t>GAGGGACCGGAAATCAAAGGACCTACATGAAACAGCTGCAATCACGAGGACAAGAGCCTCAAGTTCAATCTGGCTTCCACCAATCGACTTGGATGCTAAGCTCAATGCGGATGGTGGTGTGTCCACGTGTGGTAGGCGGGGTGCTACAGCTGTGATATGTCATGATCAAGCAGGGGCTTTCTTGGGAGCTTCAGTGAGAGTCTTCGATAGCCTTACGGATCCGCCCTCGTTGGAAGCGCAAGCATACAATGATGCCCTTGCTTTGACGGTAGATCTTAACCTCAATTCTATCTCCGTTGATTTGGATTGTGCTGTCATGATCTCTGTAATTGGTTCGGAAGTCCCTTGCCACTACACTTAAGCCGTGAGTGAGATAAACCATCAATTTCGATCCTTTCATGATACTCCCTCCGTTTCAAAATGCTAAAAAAAAACAGCTTCGACCACTGCCACACAACACATGGCACAACCCTCCACTGCAGGAAGCACTGTTGAGCTGCACGCGGCGTCCGTCAGCCCCCGCCGAAGTGCGCGCCAATGGTTTCCCACGCCGAGCCACGCCACACGACGGACCGAGTGCCGTTCCGCCACGCAGCGCCGCGCAGATCCATCTCTCTCGGCCCACTTTCCCGAGGTTCACCTCCCCTTCGCCCCCACACCAACGTGGCCACGCCAGCCCCCAACTACCGGCCGCCACCCCCACGCACCCAAAGGCACCCCCGGCCTCCACGCCACGCGTCCCCTCATCCCACGACCGACCAACCTCCCGCCGATCGCGACCCCCGTCACCACGTGTCCCCTCCCCTCCCCTCCCCACCTCCATGGCGCCTACCCCACTCCCGCTGCCCCGCGGGCCACAGAGCGCGCGCGGCCCCGCCGTCCATCGACCCGACGCCGCATGAGCCGGGTCACCGCGGCCGGAGTAGAATACTCCCGTGATATTTCCGGGCGGCACAGGAGGCACAGCCCATGTGGTGCGGGCCCCGCGGGGCATCAATAAAGAAGCTGCCGCGGCGGGCGCGAGCCGCCACGTGTGTGCTGGGCGATAACCCCGGCGTCGCCGCCGTTAGCGTCAACCGCCCGGTGGGGCCGCCGTGGTGGGCACGTGTCGTCATCCGCCCGCCCGGCGCGCCCACGCGTCCAGATCGGGTGGAGACGGACGGCGATCGAGCACGTCACGGCGACGGCACGTACCTATCGGCCGCTGTTGCCATGACGGCGACGGCCGCCCTCCCCCCTCCCCTTCTTCTACCGCCCCACCCCGCGTATGTGAGGTTCGTTTCGGCTCGCGCCTCTGCTGCTGCTTAGCTTCTGCTGCCGCCATAGCCCATAGCCACACCACCTGGCCTGGGTTAGGGAGAGCGAGCGGAAGGAAGGGGCTGTCGTGGTTTGTCGAGGTGTTTCGTGTAGGCCTCGGGATTTCCGTCGCCGACGTGCGGCGGAGGGCAGCGGAAACCTAGGGGACGTCCGGTCGGGGTCGAGCGAGCGGTTACTTGCCA</t>
  </si>
  <si>
    <t>AGCGCACAAACTCAATATAGTTATAGTGTGGCCTTCAAATTTTATTGTCTTGATTTTCCTGTTTTAGTTTTTGTGTGAATTCTATAGATCTCGTTGTAGGCAATCAAACAATAGCGAAACTACAAGCAAATTAGTTATGGTGGGGGACCAAATTTATTGCATTTACCTATATTTTCCAACATTGAAATGTCATTAGCTGCATTTCAAAATATGCAATGTAGTTATTTGACATTGTTAGCTACAGAGAAGACCGAGGGTGTGCGGTCCTCCTCAGAAATGTTGTCGAGGTAGTCGTCCTTGTCAAGCAGCCTGAGTCTCCAACAACGGTTGTGCTATGCCTCGATTAGTCGGTGCTCCTTCCCGCTGTCGTTTGCGGGTCCAAAGCACTCCTCTTCCACGAAGGGTGCCCTCCGCTTCATGGACGGATAGCTCCAGCACGCCCCTTATCGAGTCCTTGGCCTCTAGAAGGACGGGGAACATAGGGAATGAGGGGGCATCGAAGGCGTTATCGTCCTCATCCGAGTCGGTGTTGTGGTTGCACCAGACGCGTGGCGTGAATAGGGACGGCATCAATAGTGGGACGATGTCACTTGAGGTCTACGACATGAATGATGACTCTGTTAGAGTGTTCTTTTACGTGTTAATTGTCGTATTCACGGTTATTAGAGTGGCGCTAAAGGTTGCCCTAATAATATGATAAATATGAAGAGAGAGAGAGAGAGAGAGAGAGAGAGAGGAGAAACAAAATAGAGCGTGTATAAATGGAGAAGTGGTGTGGGGGAGGGAAGGGGGGACAAAGACCAAACAAAGGCACCACCCTCTGTCTCATTTCCTTCCTTCCTTCCTTTCCTTGCTGTGGGCAGGGCAGCTAAATAAATAAAAAAAACCAGCTTTCTTTGTCCCTCACTTTTTCTATCCACAAACTCACTGCAGAAGAGAGAGAGAGAGATTCCAAATCTAATTAGAAGGAGAAGGAGAAGCTCCTCAACAACAAGAAGAAGAAGTAGAGGAGAAAGTTCCTCCCTTTTCTTCTTCTTCTTCTTCTGCAACCCAAAATCCTCCCCCGACTCCAAGCACAAGCACAAGACGAAGCAGCGGCGGCCCGATCCGACGCGGTTTGTTTGATCCATACCCCCCCTTGCTGCCCATCGATTCCCGATTCTCCGCTTGGCCTGCTCTGTTTAATTTCTTGTCCGCCGCCCCGATCCAATCCCCTCCGCCGGCTAGCTGCTTGCTCCACCACCAACCCCGCAAGCCGATTCCTCTCCGCCGACCCACCCATTCATGCGCCGGAGCCGACCACTACTCTCCCGTCCAGGATTCCCATTCCCATAGCCTAGCTAGCTCCGACCCTGCCGCTCGGCTCACCAACAACCAAAGATCGGATTTTTATTCGATTCCCCTTCCCCTCCCTCCCTCCACAGCACTAGGACTAGGTTGCTTCTCGCTCCGGTCAAACCCATCCCTTCTCGCTGGATCTCGCCGATCCATAGCATAGC</t>
  </si>
  <si>
    <t>CTTTTCATCTTGATCTTTGCCCTCTTCTAGGGTTCTTTATGGGGAGGAAAAACTTTTCTGTACATGTTTCATTCGAAAACACATCTAATGCCAACTTGGCTCATGATACCATCGATAGATCCCGTGGATCTTAGGCTAGATGTGTTCGGGATGATGTAGTAGATTAATACCTTGTAGCGTGCTTGATGAGCTCCCTCCGGCTACCGTCGTGAGGTGGTGACGACGGTGGGGAAGGAGAGAGAGATGCGGCAGCGGCGGCGGTGGACTTCCCATCGCTTCAGTTGCATCCCTCTAGATCGGATTAGGGTTAGAGAGTGGGGAACTAGTGACGGTGGCGAACCTCGTAACTTGTGCCACGGACCCCACCTCCTCTTTATAGCACTGCGCGACAGTGGCCCACCAGCCTTGCTTGGGCTGAACGCCCCCGATCAGGGCGTGAGTCAAGGTCCAATGAGCCGTTAGGTCCATTGAAAAAGAGATCAATCTAACACGGATATCAAAAACCCCTCATTTCGGTCCCAAATCGATGGATGGAGTCCGGATATATCCATGGACACCACAGACTTCTATCCAGACAAAGCTTTCTTAAGAGGTTTTAAGTGGATGGTTTTTCTCTTAAATATAACACAAAAAGGGACATGTTGAAAAGTTCCAGTAGGACCGAATCTTACCAATCAAACAGCATAGATAGAAAAACAGAATTCCTAACAATTCCCTTCTCCAAAATTTCTTTGAAATCCTCTGTATCAAAAAGGCCATAGCCACAGTATAAACAAAGCTATAAAGAAGTACTCCCTTTGCTTTTAAATATAAGTTTTTTTTAAAGATTCTATTAGGAGACTATATACGAAACAAAATAATTGAATCTACATTTTAATGTATGTCTATATACATCTGTATATAGTTTTTTAATGATTTAAACAAAATTATATTTAGGAACGGGGGAGTAGTATCGCTTCAAGATTAGAGCGTGGTACACTGGTACTCCCTTGTTCGAAAATACTTGTCACGTAATGGATGTATCTAGATGCGTTTTAGTTCTACATACTCCATCTTTATGACAAATAATTTCGGACGAATAAAAATACTATATATATACACACAAATTTAGGTAAGCTCTAGGGTTACAAGATCATCCTAGCTGGTAAATTAAGCGAGCAATTACCAGAGCTGTCAAAATCGCCGGGGACTCGATCGGCTCCTCACTAGTCAACAAGTGGATGCGCCATTGGGATCACGTAAAACCGGGCGGGAACAGTATTAAACCACATGTGGCAGGCCTAGCCAAGGTGATTTGGTCACTCCATTGACCGGTCAGCATCAAGGACCCCTTCTCCCTCCTCCCATCCCATGTACGCACGTAACGCACGCATATACTATAAAAACCTAACTCCGGCCAGCTAGTGACAGCCTCTCATCTCCCCTCCCAGAATTAGCCATTGCAGGCAGGCAGCTGGCCCAACTGCCTCCGCCATCTCCCCTCCCCTCCTCTGCCGGCG</t>
  </si>
  <si>
    <t>TGTCCAACATTAATTTATTTACCATGTCATTATCCACTTTCAGGATAGAAGTCACTAGTGAACTTATGGCCCCGCGTCCATTCTACATTTGCTCTACTGCTCTCTCTCAATACTTTGTTGTTTGCCATATCACTATGTATCACTATTTGCTTTTTACCTTCCAACTAGCAAGACGAAGGGACTTACAACCCCCTTAAAGTGGACTCCAAGCATTTTTTTTGTATGTGTGCAAGTGTTGTTTATCTTGCTAGCTTGTATACTTTTATTGGTTCGATTAGACCATAGTTCTTAAATAAAAGAAATACTTTTTAAAAGAGCGAAGACGGGGCGAGCATTTGAGGATGAAGAACAGGCATAACTCAAGATATTTCGACTCTCGGCCTTTAGCGGTAAATCCCACCTAGCAATAAAACAAAGTCCAAACCAGAAGGACTACGCACATGAAGACGTGAAACAATCGATCGAGCACCCAAGTTCGTTGAATTGCATTAGCTTGGCGCACATAATATAGGGGTATATTTGACTATGTTTTCCACAAACTAAACATACAATTACTCAAAATTTTGTGTTTCACACTCATATGTTTTATACATTTAATATTGCTATATTATTTTATTTTTTCAATATTTTTGAAGTTCCGTGGCTCAAAGAGTTGTAAGGCCTTCCTTGTTTGGAATTATTTTATAGGATAAGATTTGTATATGACAAATTCTTCCCTTTGGTTTGTAGGAATAGAGTTTCATTCATATAAAGTACTCCCTTCGTCTTAAAATAAATGTTGTTGATTTAGTAGAAAATTTATATTAATTCAACAATAAATTTACAATGTTTATTTTGAAACGGAAGAAGTAATTATTATTCATATCCTCCTTGTTTCAAAGAAAAATAAATATTAGTCTAGAATCAATGAAAAAAATATGATGTGAACTAAAGTTTATTTTTTATATTCATATCCATAGAATTTAAGATGCATATCATGTAATTTTTATAGTCTTTTAATTCCTGTGATATTCCTATGGTATGAGCTAAAAGATGCATAAAAGAATTATTTTCCGGTCCACATAAGGAGCCGACCGATCCGGCCGCCGATCCCCTTGCACCAAACCACGCCGAGCCGCTTGTTCCTCCCCGCGCCATTGCTATTTTTCATTGTCCCCATTTTCGCTGTTGGATTCCCTATTCTTGTCCGATCCCGCCCTCCCTTTTCTACTTTTCTGGTTAGCTCGTGACGTGTCCCCGTTGGCGCTGGTTGGCCCGTCCACGACGCCATCAAAGAACGCCACCGCCCCTCTCGCAAAGATCGAAATCTTGGCAGCCTTGCGTTGCGTTGCGCAGAGGCTGAATCTTTGAGGGTGGCTTGGGCTGTGACCAACGGGGCAAGACGGCGGCGATAACGGCGGCAGCGGTGGCGACGGCGGCGCCGTCGTCGGGTGGTGGGGGAGGGGGCGGTGGAGGCGGGTGCCTGGATTGCCTGCAGGATGTGGTGAGGGCGCTGGCGA</t>
  </si>
  <si>
    <t>TGATTGAGCAGAGGGCTGCGCTTCTTGAATCCTGTGTGCGTGGATTTTGCTTCCTGTCTCGCGTTCCCTGCGTTGCGTCGGCTTTTCTGAAGTTGGTGACGGATTTTCTTGGAGGAGGAGGCTACAGAGCGCCGAGACTCCCTGGCGATTTCTGTTCACCCGTTCGATCCCGTGTGGTTCGTGTTTGTTGCTGCCGCCGCTGCTTTTGCTCTTGCTTGCATTTGGTGGGTGTTTTTGCTGGTGGAGGACGAGGAGCACCGAGACCCTGTGGTGATTTCTCTTCGCCTCTTCGGTCCTATTCGTTTCGTTTTTGTTGCTGACGCTGCTGCTTTTGCTCTTGCATTTGGTGGTGGTTATTTTCCTGTACCTGGAGGAGGACGAACAGCACCCAGTCTACGTGGTGATTTCTCTTCACCTCGTCGGTCCTATTTGGTTCGTTTTTGTTGCTGCCGCTGCCGCTCTTGCTCTTGCATTTGGTGGCGATTTCTTGGGGATGAGGAGGCTAGGGAGCACCGGGAAATCCATCGGTGATCTCCTTTCGCTCTCCTGTCTCCTCTACATATTTTCTCATGTTACTCTGGCGGTCGATGGTGGTTTTATTGTTGGAGGAGGAGTCCCACGAGCGCCCCCAACCCAACGCTGATCTTCCCATCGTTTTTTTATTCTCGTTGTTATTGGCAACTCGGCGAGTCTGGTGTCCAGAAATCGCTCTTTCTGCATGTGCATTTTCTTCTCCCTTCACAGCGTGTGGATTTTCTTTTCGAAACAAGAAACAGCGTGTGAAATCTGTCAATCCTTGTCACATACAAGAGGTTTCCATAGTTTTATGTGGGGTTCTTCTTCCTGACTCCTGACCACGGTGCCCCTCTATAGTGCTAATTATAGTATGTGTAGTATCTCGCCCATCCTTCAAGTTCCACAGAAATTGAGTTCGTATGTACTTCCTTGATGCTAACGTTAACGTGCACTGCAACATTGAGATCTATAAGTTCTTCCTTGTTATGAATGAGTGGTTTACATTACCCTGTCAGCAATTCGTTTTCGTTCTACTCTCACTTGGAGTGTGCTGACGTGAGTTATTTTGATATGTATGCTGTTGATGGAAAAACCTTGATTGGGTTTTGATCTGCATTGTGTTTGTGCACCTGAGTAATGTAACTTTCTGATTATATAAGCATACATTATGCACCCAGGGGCCCTTAATCCAAGCATGAGTTACAAACCTGCCAACCTGTAATAGAAGATTCTATAATCTATTCAAATAGCGGCATAGATATGTTTTCAATTCTGCAGTGTGCCAGTGTAGTTCTAGTTTACATGCAGTAACATGATGGAGTTATTTAGCTGTTTTTCTATCGTTTCTTAATCAAGTTTGCTGCTATACATATGCGTTCTGCAATGCAGTGTCAGTACATTCAGTTTACATGTTAGTTTTTGCTGGTAAGGACTTCTAGGTTGTGGTGTTTATACTGAAACCTTTCAGGAAAGCAAACCCAGCA</t>
  </si>
  <si>
    <t>TCATTTATGGCCTTTGATGCCAATAAATCATTGACCAGTCATTTTGTGCCACTTCAATGCACTATAATATGTTCATGATCATGCCTACACAACTAAATATGTATATGCATTCTATTCAGGAAGAAGTATATTTAGCAGAGGATTTGCAATAACATGGGTTAATGACTTCACACCAAAATCATAAATGGCCAACGTGACATCGAGTTTAGAACAATTACAATAAGGTGATATAGGCAGGCTGCAAGACATTAAATATTGTATTTTAATTGAGTTGGAGAAAAGAGAATATGAGAGAAAGGATAAGCATTATAGATTGACAGCCGACTCGAGCACGTGCTCTTAGACACTACGTGAGAGAGTGAAGTGAACCATGTGTCCATAAAGTAGTACATATTTATCTAACTGTTCTGCTTGTCGACTGTAAGTTAGTTATATATATACTTCCTCCGTTCCTGAATATAAGTTTTTAGAGATTTCACTACGGACTAAATACCGAGCAAAATGAATAAATCTACAATTTAAAATATGTATACATCCGTATGTACTCCCTCCGTTCCTAAATATAAGACATTTTAGAGATTGTACTATAAACTACATACGGATGTATATAGACATATTTTAGAGTATATATTCATTCATTTTGCTCCATATGTAGTCTCCTAATGAAATCCCTAAATGGTCTTATATTTTGAAATGGAGGGAGTAGTATATAGTCGAATCTTTAAAAAAACTTATATTTAAAAATGAAGGGATCACATTGCAAACCAACAACCAACTATATTATTAATCACGCTCTTAGCTGGCAACATGGTTTCTCAAAAAAAAAAAGGCATACACACTCGGACGGTCAGTCGACAAGTAGGAGCAAATCCAGATAGACACACATGTTTCTTTAATCTAAAGTTGTAAACCACCATTGACCTCCTAGCTATGCTAATCAGCACTAGTCCTACGTAGCCCCGCTGGGCTAGCCACTCCACTACACTCTTTATTTATTTAAATGGAACAAAACAAATCCTGAATTTTAAATTTTGTCCACGATAAGCCATATTTATTACTAAATTTATCATCCTTGAATCAAATTGAATTATCATTAAAACATTTGATTTTACCAGCGTCCAACTTTTAAGACTTATCGGGGTCCTATTTTAAAAGCTTGCAAGTACTCTTTATTTTATTTTAGTAAGCTTTTAGCTTCAGTAACTTGGACCAAACCCCCCACTTTGTCTCTAAACCATAATACTCTGCTCCTCTCGGCGGACTTCCTCTGTCCCTTCTGTGTTTACTCCCTTCACCAAATTCCCCAAACCCCAGCTCGTCGCCACCCGCATTGCGACGCCGGCTCCGAAATACGAAGTCCCGCCGCGTCGTCTCAGATCCAGCTCGGTTTCTTCCCCGCCGGGGCCGCCGACCAGAGCTTTTCCCCGCAAGAAATGGCGCCATTTGAGTGGGTTCTTGGGAAGACGCTTCTTCGCTAGGACTGCAGCAGGGGGCTGTGA</t>
  </si>
  <si>
    <t>CCTCAACTAAATCAAAACGGTCCTTGTGTTTTCCTACTCATAATCAAATCAAATTAAATTTGATTAAAATCTAGAATATGGTGGGTGTAAGGCATGTGTCGAATATAAGTACCGTTGAGCCACTAAAATAGGTACGTACATGTTGCAACACACGGGTAATTAGCCAGTACTTTTAAATACAAAACTAATGACGTCACACTTATATCATTTTAGTAGTGTTTTGACGTGTTAACCGTTGGTTAAACCTTATTTCAACGAGCCAAAATATACCTTATGTTTTGGGACGAGTATAATATATTGTAACACAAAATGATATATTAGAACATTCTTTTGAATAGATAATGTTCAACAATTCGTTTACACGGTCAATATATTTTTCTTCGAAAAAATCAAGCCCAATAATTGCACGAGTAGATATGCCCATTATAAATTGGCATGCACCGACAATACTATCTTGTGATATATTTCAAAACGGAGGAAGCATATGGCGACACACAAAGTAGTACTACTATATCCGCTGACATATGGTTTCATCTTTTCACGTAGTTTTCTCCCCCATCATCCCTTCGTCCAATCTCCCACTCTCAAGTGATTATTTTTCTGTTTTTTCACCCCCTTTTGTTTTTTATCAAACCAGATCATCTATGGTGTAACATTCAATTTACAGTACGTAAATAGTTTGTTTCTGTGGTAAAATCTGGTACCTATTAGACATCTCCGGTAACCCAATAAATAGTACTCCTTCCGTTTCATAAATTTTGTCTTACAACATTAAAATATGACTACGTATATTCATATCTAGATAAATTTAAAACAAATTTTATGGGACAGATGGAGTAATAAATTAACGGTACATAAGCAAATAAGTATAAATTAATCTCTTATATTTGGTAATCCAATAAAGCAGATAAATCATGGCACGTACCTATTTTATAGGTTTAAGAAATATCTGGAAAACCTATACTATTTTATATAACTAACATATAATTGCATCACGTTTTTTCCAGTATAGATCCCCTCATTATGTTAAAGACATTTGACCCCAGTAACAACGCACGGGCATACACCTAATACAACTAAAACTGGCTAGTTTCACAAGTCACCACACCAGCATGGCACTAGGGAGCTTCTTCAAGCAAGGAAATCTTGCCCAATAATTGCACCAGCAATTTTCTACTCCATGCGCCAGCGGTGCTAGTACTCCATTTGCAACAGAAAAACCATTAAAAAAAAACCATGCATGGTCGTCCAGTCCAGTTCACAATTGCGAATTGCCCCTAGGGCCAAGCTAGTCCAGTTCCCACGGGAGCGCCTCTCCCACCCGCACCCGCCCGCGACGCGTCGTGGCCACCGTATATAAGCCCGTTCAAACGGCCGTTTGCCCCACACCGATCCAAACCTAATCACAGATCGAGGAAGAAGCTAGTAGGAGGCGGAGGAGCCGCAGCCCAGCCAAGACCCGACCCCGTCTCCCTCCCAAGGCCGAACGAGCCCTCGCC</t>
  </si>
  <si>
    <t>GTCGTACTTGCCTGCCACCGGTATGGCGATGACGCGGATGGCTGGCTGTGCAGTGCAGGATTCCGTTCATCCCTGCGAAGAAGAAAGCTCGCGCCAAGAGTTTCGTGTTAGCGTACCCCAAACGTGCCAACAGCGACGAGAATGCATTTTGACCTTCAAATGCAGGAGCTCGCAAGGATCTCTCTGGTTATCTTCCGGCAGCGTCAACAGCTGTGAAAGAAATGATGCACGCACGGAAAATTTAGGCCGGGTGGGTCTAGCGAGCTAGCTGTCTGATTAATCTATGCACATGCCCATACTCGACGCGTGGCTTGAGTGTGTGAGATTAAGACGTCGCTCATGATCCAGACGGGCACGTCCTCCCTTTCTGTTGATGGCTCCTTCCCTTTGTGCTATGCACGTACGTGTCTGGCGTCCAGTTCAGTACATGGCATTGTCACCGGGAAATGGACTGCAGACCCGCGCGCGGCAGCGGCAGCTGGCGTGGTTTCGATGCGATTTCACGTGATTCGCATGGCACCTCCTGGTTTCTTCGAGCATTGCGGCATGGTGTAGATATGTTTGCCGCCAAAATTTCCATAGGAACGCGGTCGAACGATTCGGTTCCTTTCTCGTGCAGGCAAGGAGAATGTGAAATAGACGACAGAGCATTCCAAAACCATCTTCACCTAGTGCATCTGTTGAAGGTAAAACAGCAAGGGAAAGCCCTACAGATTCATCACGGTTCCGACGAACACAAGTCAAAAACAAGAAACCATCACGCTTGTGGAAGAAGGTCATGGACGTCGGATTGGCACCAACGGATCCACGTAGTACGTGTACGTGCATGGTGTGGCCCAGCGCCATAAATGCGCTAGCTAGCTAGCCAGGTAGGGCATGCAGAGGGAGCCTGGCCGTGGCCCATGGCACACTGGCATGGCGGACGACGGCGACCGGACACGAGCCGGAGCCGGAAGGAAGAGCGTGGCCCGTACACCACCCCTTGCCTCTTCCACATGTACCCCCTGCCGGCATTCCTTCTTATCCATCCACGGGTGTGCGGCATCGTCCACGTAGACCCCGCCCCTCCGCCCTCCCGCGAGCAACCACGGAGCCACGCACACGTGTCGATGTCCGCCCACTGCCCGCGCCGAACACCGAACGCGGAAGCGATTCCAGCCCGCCCAACTCTTGTCCCCCGGCCGCGTGCCCAGTGGACGCGCCTGCGCCTCGACACGCGTCCCCGCGGCCACGCGCGAGCGTCACGTGGAGCCGCATCCGACGGCCCCCGCGCCATCGCACAACTGTACGGGCCGGCCGCCGCGTGGCACGTAGCGCCTCTTCCCTCCTCCTCCCACATCGCATTTATATGGAGGCGCCACTTGCTCGCTGCCCCTTCAAAATCGCCTCGCCATTTGCCACACGTCGGAGGAGAGGACACCAGAGGGGAAATATTCAGCTGCCTGCTCTAGCTTGTTTTTTTTTTTGAAGAGTTAGTTCTTGGTTGGTGTCGTGATCCA</t>
  </si>
  <si>
    <t>GGGATATAATCTCCTGTGGGTCTATTTTGGCCCCACCGGATGTGAACCGAAACAGGTCTTTTTTCTTTTCTTTTCTATGTCTATGTCTATATTAATGAATGAAGTAGATAATCTTAGTCCGTCATGCTATTTTATAGAAAAATCTCTGATATTTTTAACATTAAATCCGTAGTATATATTAAATGTTTTTTTAAATACTCATATCTTCTAAACCGTAATTTTAAATTTAACATGTTAGATATGAAATTTGATTAGAAAAATGTAGAATCTGAATCTAATGTTATATTACATGTTATTTCTTTTAAAAAGACTATCTAGGATACAATCTTAATAAATAATGCATTATTCGTCTTTCTTTCATACCGGTATTAATCCGGATTGGGGATGAACATCTCAACAAAATCAGAATTGGAGATGAAATTGAAGATCACTTACCCGTTTCTTTGTACGTGTTAAATATATATGCAAGTCATGTTGAAATAGAAGATATGTGAAATTTGAACTGCATTTTTATAGGATAAGACCATCTTTCTTTGTGCCCTAACTACAAATTCTCATATTATAGATCATTTATTATAAATTAAAAGGATGTGGTATTCTTTTTCCCAGTGAAACGTACGGGCCATTTTGCTAGTTTCTTTAAAGGATCGACAAAGGGAGCGCCGTGCCATCACTAATTTTGAGTTTGACAGCTCGATTGAGGAAACGGAGACAAGACTACAAGTGTGGGCACACGTCCGATGGCAAGGAAGCCCAATTTCATTCTCAAGGAACGAACCGTGCCTGCCAGACCAAACCACCTTTCATCAGAGTAAGGATATCTTGAGAAATTTGAGAGACTAGAGTTCCACTCCCGCATTCCAAACAACATATCCCGGAGTAAACGATGACACGACCAAACTAAAGCCGTGAGATATCGATGGCCATTTACTCGCAAGTCTATTTTCACTAGAGGACTACATACAGATGTATATAAACATACTTTAGACTGTAGATTCATTTATTTTGCTTCGTATGTAGTCCCTTAACGAAATCGCTTAAAAGACTTATATTTAAGAAAGGATGGAGTAGTAGATATCTGATGACCGGACGTGGCAGCAGCATTTACCAATCATGCGCACGGTGATGCAAACATGAATTTCCCCAGGCGGAATCCGTGCGCGGAGTCGAAGAGACGAGCCCGTTCGGGTTCAGACTTCAGACGGTCGGCCACCGATCGATCACCGCGGTGCGCTGAGATGTCATCCATCCGGTTCGCACGGGACCGGGAAGAAAGAGTTTGAACGGCCAAACTAACAAACGCGTCTTCCACGCACGCACCCACCCCTGGTTTCTCGTCGTCGTGCCGTGCCCCCGCCATCCGCCACGCGCTTACTCCGCCTATACACGAACCCACGCGCCCGGCCGCTTGTCACACTCGCACTCCACAAGACACTCCCTCCTCCGCGGCTCATTCACACCACCCCACCCCACCCCACGGTCGATCGAGGTGCAGAGGC</t>
  </si>
  <si>
    <t>TAAGCACATCCAATAACATCATCTCAATGATGCCTTAGTTTACGAACCAAACTGTGGTTGGATGGTTAGAGAGACAACAATATCCATAGCACATCATGGTTTTTGTCCTGGTGCTCGCATTATTCTTGAATTTATTTCAAGATTTCAGACGATGTGCATTCAATGGGAGAAGATGTTTTCGCACCGACGAGGGGCCTACGGTGACTTCGTAAATATTAAGATGATATGCCGGTTCAGTCTCTCGAAGATGCTCATAGGGATAGGGTGTGCGTATGTGCGTACATAGGGGTGAGTGTATGCGCATATATATGAGCGTCTGCGTCTGTATTATGTTAAAAGAATAACACCTTAGTTTATTTCAACAAATTGAATAGAAACTCTAGACCTTCACATGCAAACCCAAATTTAAAAAATAGTGCCCCCTCCGATTCAAAATAAGTGTCACACTTCACATGTGAAAAACAAGAGGACGTCGTTTTGGTGATCGGACTGATTAGAGCTTGAAAAAAATATGTCCAACCTTTCCGGTCTAAAAAAAGGTAAAAAAAATTGTGCAAGTAAAAGAAGGATATTATTTGCATGTGCATAAATGTTTAGAATGAAATGCCTTGAAATGTGATGTGTACAAAAACACAAATTCATGCATGAGAGAATGAATAGTATCATGTGTTAAAAACCCCCTAGATTTGTGTTTTTTTATAACCCTCGTTTCAATGTATTTCACAATGGAAAATTTACGCGCACACGTGTGTTATGCCTTCATCTATCTCCGTATTATTTTTCAGAAAATTTTAAAATATGATTATTTAAGAATTTTGAATTTTATATTTGAAGGCCTTCATGTCGCTCGGCCTCAAAAAACAATTTCCGATGAAACAATACTTATTCAAAATAGGAGGGAGTAAGACTGAGCGACACCTGCTCCTCACCTACTCCTCCAAACATTTCAACCCCACGGGCATTTCCCCCAAGTCCTGCAAAACCCAACCAACAAAGTTACAGAAAACAAGGCCACGGACAAGCAAGCTGCTGCGTAGCCGGCCGCAACAAGCCAAAGGTGCGGCGCGCACGCGCCCGACCCGCCAAATACAAACTTCCAGGAGGCCCTTTGTCCCAAAGCGCCGATGCCGAGCCGACAGCGACGGGGCAAACTATGTCGAAGATAATCGATATTCCACCGTCTCAAAAGCAGAGGCCAAGGCGCGGGCGACGAGCTCCCTAGAAAACGACGCCGTCCGGCCGCCGAGCACCGCATCCCCCGCGCCCCCCGCCCCCGCGCCAGGAGACACCCCGCCTCAAAAGCTCGGGCGCAAGCTTCGTTCCCTCCCCACTAAGCTTCCCCCCCTTCCCTCCGCCCCGATCTCAGCCCGTCTCGTCCCTCGCTGCCGTCCCGCCAACGCCGCCGCGCTCCGGCCCCTGGCTCGCTCGCTCGCTCACCGCTGATCCCCGCAAATTGGTTTTCTTTTTGGCCAGCCTTCCGCTTCGGCATCCCCAAGCCC</t>
  </si>
  <si>
    <t>ATGCATCCCTACCTCTCTCTCTTTTCTTCTTTTTTGCTTTTAAACTGGTACTATCAAAGATTCCATCTCTCATGTGTGTGAACTAGACTAGGATTATGGAATCAAAGGCTGATCGGTTCAATTCAAGGGCCGGGAGATCATTACTAGACCAGAAGCAAACCACCATTAACAAACAAACAACAGTAAAGAAAAAGGGATTTCGAAAACGGTGGAGCTGTTTCAGTGCCAAACATTTAACAAGGGTGTAGTAATAATTAAACTAGATTACCGTCCTTTTCATTCATATATACTCCCTTTGGGCCGAATTAACCGTCGCAGAAGTGAAAATTGATAGAGATGAATGGATCCAGAATAAAAATACGTCTAGATACATTTATTTTTATGATAAATTCTGACAGATTATGTGGATGACCAAGTTAATAACACGGGGAGATAGTAGTCGTACTCCTATTAATCATACCGATGAGGATTAAACTAGATGGCCATCCTTTTCTGCAAACAGAGATAAGCACCACAACTACTATAAAAAGATGCTCTCTTTCTTTTCAGTTTTCACCCATGGCAGGCAGGCGAGGTGAGGAGAGAGCGAGGAAGAAGGGGAACTGACTGACCTGGCTCGAGGTCGAGGGAGCACGCATAGCCCTGCACCTGCAGCAGCAGTAGCAGTCCACACCACCACAACCAGTCAGTCACACAAGAATCAGGATTGGTAGGAGCCCATCCTCTGCCTTGCTGGCCCTGACCTCCCTCCCGTCCCGTCCCCCCCTCCCCGCTCTTCTTTTAATGGCTTCTTTGTCCCCTCGCCTTCCTGCCTCCGCTCGCTCACCTGGGTCTCGGCAGTAGTCGTAGCAATAGCAGTAGCAGTAGGCTGGGCCGCTGGGGTTGGGTGCGGCTTCCACCACTGCCTCTGAGCTGTTCCTTCTTCCAGCGAGTGTTCAAAGATTGGGGGCGTAGCTAGCTAGCTAGCCACCGGGAGAAAAGTAAAGTAAAGTAAAGTAAAGCAGCAGGACTGCGGCGAGGAGGCCGGCGAGGGAATTTCTCTTTTTGTCAAGCTCCTTCCTTGCTCGGTTGGTTGGCTGGCTGGCTGATTCTCTTTGATCCCGGACCGCGGCCGCCAGTCCAGTCCAGCCAGTCCTCGCTGTTCGTGCGACGGAGCTCGTGCCCGTCCGCGCCAGATCTGAGAGTCACCTCGCCGGTGGTAGATTCCAAGAATCCGAGCACGAACTCGGCGGCGAGTTCTTGGACGGAGAGAGAGAGAGGGGGGGGGGGGAAAAGGTGAGAGATGCCTTGTATCTTTCTCTCGATCTGGTTCCGCGCTCTGCGCTGGCTGATTAGGGATGGCGGGATTGATGCGGTTTCTTGGCTGATTGATTGATCCTTGGCCGCGATCCAGCTGCCGGCGAAGAACTTGATCTGACCCGTACTGACGATTCTGTTTGGTTGCAGGCGCGGAGGGCGGCGGTGGGCATGCCGTCGAGGAGCTGCGGGGAGAGGGCGTG</t>
  </si>
  <si>
    <t>CCGCTGGACATATGGCGACGATTTGAGAGGTATGACAAGAGATGCTCTAAGCGGAAATTTAGTGGTAAATAGTAAATAGTGGCACAAATGTCTCCATCGACTTATGTTGTTTGCATGCATCTTAGTTTTTATGGATGCTCGTTTTTATTTTCTATTATCGCACAAATATGTGATCTGATAGGTTTTTGTGAATGGAGTAAAATTACTATGGTAAAGTGTACCATTATTTATTCTCGTGTAACAAATGCATGTTCATTGTGCAATAATTGTATTACGATATGACTGATTTTATGGTGCGAGTTACTTCCTTTTGTGTAAGCTTTACCATAATATATTCCATAAATCATGCTTGTTGTATAATATGTAAAGTAATGGTACATTTTGATGTATTTGTTTCTTGAATTGATCATGGGTTTTTAAAATGCAGTTGTTAAATGCACCTATTCCTAAACAGTTTATGTTGATCAACTACTTTTACAATCATAATTTTTCCTAAATATTGTGTGCCTTTTTTGTTGAGACATTCTCAAAGTCGACACGCGTGATAATGCACGCCTCTATGGTCTAGCATGTCCTTAGACCCACAATTCAAAGACACGGGGTGGCCTCTATGACATACTTGCAAGGGGCATTCCATTTTCCTCTTTTTGCGGACAACTCAGTGTCTACACAGAGGGTGCCCCTTCCCCTCCCCCTCCATCCATCATTTTTCCTGTGTAGGGGCACAAGAAGATCGAAACCTACAATAAATTTAGCATAGTAACATGTCTCATTTAATACCAAAGATTTAAAATCTAAAATATCGGTTCTCCTAAGATAGAACATTACTACTCCGAATGGCATTGTAAGCAATGCATGTCATTCATTGACCCTCGTCGCAAGCGGCTAAACCAAATTTGAAGTATTCATATAGCACACTATATTCAAATGCGACAAAATTACATCTGTAATGACGGCATACCACTCATTCGCTATCCACGTTGCATGGTGTAGAGAGCGCTTGTGACCTGTCACCCGTCAAATTTTGTCACTAGCAAGTTCCTTGGCGTTGAAACTGAACGTCCACGCCTCGGAACAAATACATTGTCTGTCATCGTATCTTCAAGATCAAACCGCTATCTATCAGTAAATCTAGAAATCTTCTATGAAGATATACAATTTAATTGCCTGCAGTGTGCTCTGAGTTCTATATAAACAAGAAGTGAGGCCATTTCAATTCATCCCAAACTCCCCCACAGCCATAGGAGTGTGCCATGGTTTCCCAAGTCCCAACTAGGAAGCAATTCTAGCAACACCACCTTGAAGTAAGTTATAGGGTAACCAAAGCAAGAAAGCCACCATATTCACTCTAAGGAGGGCTTGCCCTATACTCTGCCACCCAACTCCAACTATAGGCAAATCCCAAACTACTCTTCTTCCACCCTTTCTTTCCTAAAAGTTCAACTCATCCATCCCCTTCATTTCGCTGGTCCCCAAATCCCACACCAAAGAAAAGCAAA</t>
  </si>
  <si>
    <t>CAAACACATATCTCCTCACATTTTTCTCACTTGGATTTTGAAGGAGCTTTTCAAGATGATAGTCACTCATGCGGTGAAGTGGTGATTAGGAAGAGTGTTAAGACTAATTAATCCATGCAATTAATTAGGGGAATCCCCACTTTCCCATATGCAGTTGCTCCTTTGGCAACGATCGCAACGGCTCCCGAAATCACGCTTATGTGAACCAACATGAAAACCGACGCCTCTCCAAGGCATCTCCTTGTGATGTATATTATGTGTGCAAATCATCAATAAAGAAGAATGGATTCATTTTACAGTTTCGTTAAATCTCAGTCGGCTGAGACTTCGTTCTGTCGCGGTCCATGCTATAATCCATTGATCTTACATGAAGATTCGTGTAAATAAATTCTTTTCAATTTTTCTTTTCCTTTTAAGTAATAGAGTATGGCCTGTTTGTTTCATTAGTCCGAGGACTTTTTTTTAGTCCCAACAAGTCTCTAGTCCCTCCGTTTGTTTTCATGGACTAAACAGGGACTAGAGATCATTAAATGACATGCAAAAAGACAATGTTATCCCTAGTAATATACTAAAATTTATTGATTGACATGCTAAAAATAGGGGCACTGTTGGAAAAAGTGCTAAAAAGTTTAAAAAAACCCTTTCACAGGGACTTCTTTCTTTAGTCCAAAATATCCCATTTTATTCCCTAAAAGTTCTCATATTTGTTTCACATGAAATTAAAAGAGAATTTTTTTAATCCCTACATTAAAAAATTCCTGGAAACAAACATCCCCTATATCACTTGACTAAGGCTTGGACCTAGTCACACCCTTCATTTTATAGATCTCAATTCCAGACACTTGCATGTCGTGCACGTAATGGTGGTCAAAGTTTGAAAATAATACTGACCGCTAACATCAAAGTCTCTTGAGTTGGCCACCAACAACATGATCTTGTATTTAGAGGGCATTTAGACCTGGCTAAGGTCTTGCTGACTTGACCACTGACGACCTGGCTAGTCGACGCATGTCCGTCACCATCAGGCTGGGCCCACCAGACGGGGACTCATTGACCTGTCAGCCTCCGATCGTCCGGAGGCAAGGATAGCCGTCCACGTGCCCGTGGCGCCAAATCCGACGGTGGGCCGTCGCCACTGTCTTTTAATGGAATTCCCCCCCGACTGCCAGCTGCCGCCCCCGGAGAAGCACCGATGGTAAAAAGCTTCGCTTTGGAGCGCCCCGCTAACAATAGCAAGGGAAAAGAAACACAGGGTGGCAAAGGATTGGACTGATCCATCGTTTTGGGTTGTTGTTTGGTGGGAAGAAGCGAGCGAATTCGCGCGGTTTTGGACGGTGCCGGGGTGAAAGCTTCGGTCGCGCGGGGAAATTTCATCGAATCTCGGTGGCGGCGGAGGAGGAAGCCGCGATCTTGGCGAGGATTCTGGGAGGCTGCGGCTGTATTGCCGAGGAAGTCCGGGGAAGGAAGGGAGGAGGAGGAGGGGGGAGGGGAGGCGCGCG</t>
  </si>
  <si>
    <t>GAAGACTTAGTTTGTGATTCTCACAAGATTACTTCCCATATCATGTTTCACTTTCGAAACTTTCAAGCTGTTTGCGTGATACATTTGTGGACTTGGGCTTTAGCGTTGGTTGGTAGAGTAGAGATTGTTACTCCATCTCCATGGGGGTTGGCGCTGTAGAACCCGTCCTACAGGGCGGCGTGGGCAGACGGTCCATGCAGAGCCACCAAGAATAGCAACACTATCAGGTGGTCCATGCCTACTCCTGCTATCTTCTGCACCTACACGATGCTTAATTAAGGTGTAAGGAAGATGTCAAACTCAAAAAAAAAGCTGCAATAGGTAGCTAGACAGCTAGTCGCATTAAATCCACGTGCCATGCCTTTGGAGTATCTCGTAGATTGCTATACGACTATACAATACATGCTGCAGTATATATATACTACTACTATGCTAGTAGAGGTTACTTAAGCAGGATGTGCACTGTAATATCGTCATGCTCAGAGCAGAGGCATCTCCTCACTCACCCCTGCTACCATAATTGTACCTTGGCATCTCATCCTAGGATACACCTACACGATGCTTAATTAAGGAGTAAGTAAGATGTCAAGCTCAAAAAAAAAAACAGAAGCTGCAATAGCTAGCTAGACAGCTAGTCGTACATACGTGATTGTATATATTATGTAGGTGTATGGTTGGAGTAGGCATGGACCACCTGATAGTGCTGCTATGGCTCTGCATGGATCGTCTGCCCCAGCCGCCCTGCAGGACAGGTTCTACAGCGTCAACCTCCATGGAAATGAAGTAACAATTTTACTCACGCCATATACCCTAACGTTGTTATATGGTCTGCAACGCCACAGTAGACTGATGTTTCAATGATGATCGAAAACACCATATTAGACTAGTTTTTCTTAATGGGGCAGCCACACCACAGCTTATGACGTTTCGAAAAAAGTTAAATCATGAAATTTTTTTAAACTGAATTTTTTTTGTGCTCGTGTTTAACAAAAAGGTCAGAACAGTGATTTTGACCCATCATTTGCTTTGCTGACGGGCGAAAGGCGTGAACCGAAACGAGGCCGGCCTGGTGCGGGTGCGCCCACCATCGCACCAAACCTAGGGCACCGGCTCCCACCATCGTGCCGCCGCCGTCCGTTGATTTATTCTCTTCCCCTTCTCACCACGCGCGCGTAAATAGCAACGTGTCCGCCTAATTTCCGCCGTTTCGTCTCTCCTCTGCCCTCTCCCTCGTTTCGGGTCAGGAAAGTCTGCGCGCGAGCGCGTGTGTGTCCAGGAAAGGTTCAAGATCGCGTCTCTCGGATCGCGGAAAGGCCACCCACCCGCCCACCAGACCCCGCGGGGAAGAGGAAAAAAAAATCGGGAGATCGCCGTTGGATCCTTGTTTTTGTTCTGTGGTGCGAGTGCGGATCGGGGGAGTTCTGTGGCGAGTGAAGGGCGCGCGAGGGATCCGGGAGGTCGTTTGCGGAGGGATCTGATCTGACTAGTGAGGCGGAGGT</t>
  </si>
  <si>
    <t>TACGATTGAGGGAGGGTGTTAGACTGTATATATATGTAGCCTCTGTACATGACTTGTAATCTCTATCGTACACCTTTGTGTGCCTCTTATATATATGAGATAGCCGAACCCACCAAGGGTGTCGAGCAGTTTCCTAAACCTATGTTTTACACACGGGTGGGACGACGCACCATAGGAGACCGGTGAGGCGATTGGACCGCCATAGGGGGCCACCGGTGAGGCTGGAGCGTCGTAGGAGGCTACCGGTGCGTCGCGGGAGCCGTAGGGCTGGGGATACCCCAACTAGGAGTTGGCATCGGGAGGCCCGTAGGCCAGCGTCGACAACGGGCCGAAGCCAGGAGGCGGAGACGGTGCGGCGTCGGCCGGACGCGGCGACGGCGGGTCATGCAGGGGAGCGTCGGGGGCCAGAGCGACGACCGCCGTGGAGGCGCCAACCACGGAGGCAAGCGGGCACGACGACAGGAAAGGGGAGGTGGCGGCGGCCTGAGCAGCGTCGGTGGCATGGGTAGGGGCGGGCGCAGAAGCCATCGCGGTGGAGAAGCGATCACGGCGGGGACGATCAGGGACACGTGCGGAAGCAATCCTAACCTAGTGTGATGCTATGTAAACACTTAGGGTTATGAGAAACTACACCACCCCTAATATGATGTGATTCTTTATATATAGAGGTACACGACGTGTACAATTACAATATACAGTTGCGTACAAAGTTTTATGTAAATATACAATCTAACTTGACACAAAGCAAATCGGGAATGATATTCACAAGGGAACAAATGGTGATTATGGCACCATCATTTCAGAGATTAAGAATAGGGAGTATAATTGTAAGTTTACCTTTGAAGGCCGAGCTGCCCATAATGACGGCCATAGGTTAGTCAAGTTTTACAACTTTCTAGATCAAGGCAGACATGATTGGTTGATCCCTTTGTAACGCCACTTCATGTGGATTTTAAGCACTAAAACTTGGTGATACCCTAAAAAAAGCTAAATGTTGATTTAAAAAACCAGTAGCTAGATTTGCTAAATGTTGATTGAAAAAAAAAAACTAATGCTCAGAATTCATTGACGTTAGAGCGGTAGCAATTGCGTTATGGCACTGCAAACTGGCAAGGATTTTCATGGAGAGACAGGTGAGCCTCCTCTGACGCCCAGCCAGTGAGATGTGCATTGAAGACGACGACGGGCGCAGGAGGCAGGCATCTCACGTTGGCGCCAACAGCTACAGGCAACAAGAGTTGCTGAGGAGCATTGAATGCGGCCGCGTCACCACCATTAGCGGCGTCCGTCTCCATCTACCTCCAGGACGGGGCGCCCATGTCCTCTCGCCATTAATGGCACCCCCGACGCTATAAATGGCAAGATAAACATCCATTCACCCCACCCTCTCGCTCACGCGCACACACGCCCGCGCGCATTAAACTCTGAGATGCCCATCCCGTCCCGTGCACCAGTGCCTGCAGTCGCAGGAGCTAGCTAGTTGAGATTTCGCCGCAGCA</t>
  </si>
  <si>
    <t>CGTGTTCGTCAGAGTTGCAACCCGAGTTCACCGGATTGTTTTGCTACAACCTTTATTTTGTTTTGCTAGTACGCACCATCAACTTCGGTTTTTTTGCTACGATCATCTAAATATTTTTTTTGCTACAATTATATTTTTGTTGCAACTGTTGACTAAAATTGCTGCATCATGAACGCAATTTGTTGCATCGAAGAAAATTTGCTGCATGGATAGATCTAACAATGCGCTCTGCAGATCTGACGGTCGCGGACGTTCAATACTGACCTATTTTTTGTGCTTAGTTTATATCTTTTGAACTAAACAGTTGCTCCATTACTTTCATTATATCTTGTGAGTGGCCCATTTAAAGTTGGGCTACAATGGACCTTCTTCTACTAGCCCATAGTCCAGACGAGACGTGTGACCGCTTGTTATCGTCCCATCGATTCCCCACCGGCCAGACCCCCAGCTACCTCCGCCGCTCCTCGCCGGCGACATCGGCGAGCTTACGGACCCGCCCGTGGCCCCGAGATACAAGTTCCACCATTCCCGGAGGTCACCTGTCATCACCATCCGGGTTCTGGTTAGCTATACCCGTTTTGTTCTTGTTCTTACCGGCACTTGTTGGGGTTCCTCCACTGGCGACACCTCGAGATTTGCTGATATTTTGCGGTTGCCCATTCGATTCCAAAAGAAAAGTCTGCTATTGGTAGCTGCTTAGTAGATTTAGGTGCTCCTTTGATTCTAGGACCAGTCTCGTAGCCATAATGGGAAGCAAGGCTGTACACATCGCGAAATCACGTCATGTTAACGTGTGGTTACCCCATAGAACCAGTCGATATGTAGTCGCTTCATTGAAATCCCTAGGTTTCTGTGTTGTCTGAATCTAGTTAGGGCAATATGTTGTTTGATGTGGGTTGACCACCTAGTTACCAGTCCTTTTCTTTTTTGGGGAAAACAGGAATAAAATTATAGCTTTGACTTTGAGGGAACATCGATTATCATTTCCATACATCAATTTAGTTTATCTGTGTGAGCAGCCGCGATTCTAGGCAGGCTTCAACAGGCTGAAGCCTGCCCTCCGAAATTAAAATCCAGCCTATCCCAGCCCATCTCAGCCTAGTTCCAGCCCATCTTAGTCCAGTTTCAGCCCTTGTACTGAATTCGTCCTAGATTCGCCACTGTGTGTGAGCATGTATTGATGTTTCGCTGATATCTTTGTATAGGCATTTTATATATGCAGGGTTATTGCTCGTAAGTACTATGCTACTTATGAGATCCGTGACACAACTAAGTTGGTGGGCTGGTTCTTGTTTAGCTTGCCTCCTTGCTATAGTTTGCCTAAGCATATCTTTCTTCTGCTACTACACAGTTAGCGCCCTCCATTTTTTCCGTCAAACCTTTGTTTTTAGCTTCTAGGCAACATTTCCTGACATTTATGTGTTGTTCATCCAGTGGTGCCTTAAATTGGTGAAATCGATACACTATTGGAAGCTTTAGAGTTTAGTCTCATTATATCC</t>
  </si>
  <si>
    <t>CAAATGAATGAGATTAATATAATAAAAATCTAGAAATGTTAAAATACCCATTTAAAAAGAAAGTAGGAAGGATATTATTTAGAGCTTGAAGTCGCCACTTCTACTGTCCTGGACGCCACCTGCAGCACACACACCGTGCATCCGCTCCATTCCGTGCCGGTCACCACCTGCATCATTCCCAAAAGCATCATCGCCACGTCTGTTGACCACAAGAGCTGTGACGTAGGTACGTGGCACCCCGCCCCCGTCCCCATCCCCCCGCCACTGCTCACCGCTTGCATTCGCACACGGCACATCTCCCCCGCCTACGTAACCAGATCGCCGCCGTTGGGCCGGCAACCCCACGGCACTCAATACAACCTGAATCACCCCGAAACCGCCACCGTTTCCCCGGTTTCAGCCCCATCACTCGCTAGCGGGGGCCCCGACGGCGACGCCCACTGTTCCATGGCGCCCCCACCTGGCCACCACCCGGCGCATACGTGCCCCTCCTGCCTCCCCTGACGTGTCCACGACGACCAGACAGCGGCAAAAAAATCTCTCCCCTCGCCCGGGCGGGCCCCGCACGGTTCCAGGCGCCAGCCCTCGGGTGGCACGTACCGTTAGGTGGCTAATTGCGCGCGAACGAAGAGCGCGACGTGTCCCATCTCCCCCGGGGCTCCGGTCGCCGGGAAATTTAAAAAACTGGGTCGTCGCGAGGTCAAACGGGAGCACGCGTCGCCCCCTCCGCGCTCTATGTCGACCCTGGCCGAAAGCCAATGGGTTGGCGGCACGGCGCGCGCAACCACCACCGCCTTTTCCTTTTCGAATTCGCATCCGCATCACCACACCCGGACGGACGGAACCTTTGGCTCGGCCCCCCGAGTTGGACCGGCGACGGAGAATTTCGGACGCTCCGCCTAAGCGGGACACGTCGCGCGCGCCAGTGCCCGGTCGCCATCGCCATCGCGCACCTGTGCTGTGCTGTGCCCCGCATTATTCTATCCCGGACGCTCGGCTCGTTCGGCGCGATTAGGTTGGGGGTCAGATTAGACTTTCAACGAAAACTCAACACTAGATTTGATTAGATTAGACTAGTCTAGTAGATTAGTGAGGGCGTTATCGTGGGCGCGCGTCACGTGTCCCCCCCGGTGGGGAGGGGGAGAGCCGAGGGGGTACGTTGAGAGGTTGGGACGTTGAGTCGAGGGGGGTACGTGTCGTGGTGCGCGCCGCGTGCCATGCGCAACTCGTGGACGGCCCGGATGTTGCGTGGGGCGGTGGATGCCACCATGTGTCGCCTCCGCCTCAGCCTCACAGATCGCGACGCGCGCCACCTGCGACTGCGCCGCTTTATAAGGGGGCCGCGCACGAGGGACTCCTCTCCTCCATTCCATTCTTCATCTTCTTTCTTGTAGCCACCCACCCGCCAGCCAGCGACCGGCGGCCATTTCCGTTTCATCTCCATTTCATTCCGGACGGTGCCGTTGTTCAAGGCAAGCAGAGGGGTTTCTTGGCGTTCA</t>
  </si>
  <si>
    <t>CCGCTTGTAGAGACGGATTGTGCAGAATTGTTGCAAATAATCAGCACGCGAGACATGGATAGATTCAGGTATGCATACTGGATTAGTTATAAATGAGAAGTATTCTGTCTCATGAAAAAAAAACATAACTCTAGCTAAGATTAGCCAACATGCAAACGGTGGCTAGCCAGACCCTTGCATGTATGGGTCGCTTGCTAGCTTTGTAATATCTGAATGTAACCATTTGGTTTAATTAATGAAAGTTCCGTTCCCGGGGGAAAAGAATCTCGCAAACTCCTGAAAAAAGAGATGACATCACAATGAAGATCACTAGAGACCATTATATTCCCATGACCAAAGTAGCAAAAACGTAAGCGCAAATCCCAAATAATTTTCCGACGAAAACGCATGAAGAACATTGCATGATCCCTTGGTCTTTTTCTTTTCCCGAACCATGAAAGTGGACTTCATTTGATGGGTTGGTTGGTCCCTCCGTCTTTCAACCGGAAGAAGACTGTGGTCGGCTTCGAGCCTTGAATCGCCCTTGATCCAGCCTTCTCCAGCCATTCAATAACCAAGGCTTAACTGTTCATTCAATAGAGCTTTACGGAAAGCGTGGCGGAATAATCATCGGTCGGCTACGACGGGCAGAGATTAACGAAACCATAAACTCCTCCTCTGGTACGCATTCGCCGTGGGCCTGAACGTCACCTCCTCTTCTCTCATTCCAACCTTCCAATACCGAACTAGTGGCCCATGAGGCCTTAATACAATAACCAACGGTGGTTAAGATTTTCCTTTCGATATCAACGGCGATTAAAATTTCCCAAAAATAAAAAATAAAATCAACCGTGATTAGATAAGATTCACAGCTGGACTGTTGAATCACCGCCACCGATTCCACTGCAAAATCTCGGTTTACCAAAAACGCACTCCACCGTGCCAACTGTAATAATAATAAAAATGAAATAAAAAAGAGAAAACAGTTGAGGTCCCTTTCGCCGGCCACGCTGGGCACCACGATCCCTTCGCCGGCGCACGTGCGCCCTCCACCCGACCCCGTCAAAGCCCGCGCCACCGTCCGATGGAGGCCGTCGGGCAAGCGACAGCGCCCGGCCGGCCGCGCCGGCCGCCTCTCGGGTTCTCAGACCCGCCGGGCCCACCCGTCCAGGCGCGCGTCCAGCTCGCAGCGGAGCAGAGCAGAGAGATTAACCGAAAACAAAACGGAGCCCGCTGGCACGGGAGATCGATCATCAAATCATAACCGCATCGCCACCGATAAGATCGCAACCGCAGCGCATTCCGTCCCTCTCCCCTCTCCCCCCGCCTCGACCGCTCCCTTCCGCGTGGCGCCCACGACCGCGCGCGCGGCCCACCAGCGGCGGGATTTTTTCCTCTTTCCGTTACGGGGGCGAGGCGTGGTGTGGCATAGCGGCGCGAGGGGGGCGGGCCGTTGGGTTGAGCGCTCTTCCTGGGAGGGAGGGAGGGAGGCGATTCGATCGGCGCGGCGGTGAGGTGGC</t>
  </si>
  <si>
    <t>CATCCAAGACAAGAAGTGTGGTTCGAGCTCGGTCCAGTGATCGTCCGGACCAGATCTATAAGAGAGGGAGGGTGCGGCCTTGGGGATCAGCCGAGAGTGGGGAAGGGGCGAGGAGGGCGCTAACCGGGGAGGGGGAGAGGATCCATGGGGGGGCTGAAGAGGTTGCCGCACCTCATGTCGTTGGCCATGGAGGGGGAGGGGATCCATGGGGGGCTGAAGAGGTTGCCACACCTCATGTCGTTGGCCAGGGAGGGGGAGGGCGGGGGAGAAGGTTCACCTCGATCCAAGCCTGCAACTGCACGTCTCGGGAGAGCAAAGGCTCGATCTGGAGGGACCAGGCCGCACCGAGCCCCGCTGCCTCAACAGGAACTCGTCTCCCTGCCCACCGGTCGATCACCGGAGCCACCACCACTGGCGACCGCCTCCCTCACCTTGTGCCCCTTGTCCTTCTCCTTTCTTCCTCTCTTTCCTCTCTCCCTCACGCCATGTCTCTATCGTTCTCTGGATTAGGAGGACGTCGTCGCCATCGGAGCAAGACGCTACACCCGCCGCTGGATCGGCGCGACACCGGATCGAGCACCGGGGTGGGGTGACCCCTGGCGGCTGGGATTGGGAGGCGAAGGGGAGAGAGAGGAGAGCCCGTGTGTGTTTCAGTTTTTCAATTTTTTTTCTCACGCGAAATGTTTTCTCACTTAAGAAAGGTACTGTAGGTTGACTACCATAAGATAGGAGGGTTTTTTGCAAAATGGCGGCAACATATTTTTCGACATAAGCAATAACCGATCTAGTATTAGGTAAAGATAAGAATGTATTTGAAGGGTATGTGCTACTCCTAGTTGAGATCTGAAAATTTAAAGAAAGAAAGGAAAGGCATGGTTGAATTTAATTTACCCCCGTTGCACACGGGCCACAAGATCCAAACCAACCGCATATTACCACAACTAGCATGCCGGTTTTATTTTATTACTGCCGCTCGAGGAGGCGTGGGCAGAGGGGAGAGCATAGATGAGAACCGTCCACGACAGCGCGAGGGAGGGAAGCCTGAAGCCGGGCCGGCAGGGAGGCGATCCGGGGAGCTGGCGGTGAATAGAAAAAGGCAGGGAGTAGATACGCAACATCTTCCCCGAATCCCCCACCCCACCCCACCTCCCTCTCCCTCCCTCCCCCGCGCCGCGGCGAGGGAAACCCACCTCCATACAAATACGGAGACGCTCCACCCGTCCCCTCCCTCCCTCCCTCCTCCTCCTCCGCGCCCGCTCCACCGCCCGCCCGCCCGCCGCGACCGCAGTGAGACCCTCCCCGCCCCCCGCCTTCTCCGACGAATCGCGCCCCCGCCACCGCCGCGAGGCCGCAATTGGTGCAATCGCGCGGGCCGGGGTCGCCGGGATCGCGGACGCGGCCGAGACGGGGCGGTGGCAGTGACGGCGAGGGTTGTTGTTGTTGTCGCTGGTTGACGCAGGTGCCGCCGGGCTCGAGGGCTAGGCGGAGGGAGCGCCGCC</t>
  </si>
  <si>
    <t>CAGGCCGGTCGCACACAGTTCCTCCGATCCCGTGGGCGGAAACCGCAGGCGCATCGCATGACACACACGCACACACGCACGCACTGTTGGGCACTTGGACCTGCTCCGTTTCTCACATCCAGTACGTGCTACGTTGGGCGAAGACCAGAACAGCAGCGTCGTCGACGCCACGGCGTGAACGAAACGAATCCGTCGTCCACCGAGGAAAGGAGCCGCCGAGCCGATCTACGTATGGTTCGTCTGTCGTGGCCGTCGTCACGGGGCGGCCACGGCCGCCGCTCCCCGGTTGCCGCCGCCGTCACGCGTCCGCCATGACGTCGCCGCCCCACCATCGCCCGCTTTTCCTCTCCGGAAGGATCGGCGCGGTGCGGTGTCTGTCCGCTTCCCTTCATCCTCGGGGTCCGGAGCGACGTAATAATAACAATAATAACGTGAATAAATATCGGCCTCCACTACCCGCCTATCAGCCCAAAGTCCACTTATCAACACAGCTGTCCCGCAATTAAAGGTCGCATGCACTAACTAACCACGAGCACTCCACTCACTGCGATTATTTAATTATTTATCCCCCGTAACTTTTGTTTTTTCTCCTGGAACGGCGATCACGGCCGTCCATTCGCTCCAAGTAGGGCGGCTGTACGTACGTACCACGCGACAATGTTTTTTTTTCTTCCATTCCAAGTAGAGTATGCCAGAAACGGCCGCTGCAAACAAACAAAGTTATGATCCCCGTGCTTTCGTGCGGCGCCTGCTGCACACTGCCCGGGTTCTCACTCGCCGCTAGTTCCTTCGTTACTTCTTTTCAACGCACCTCGTTGCTTTTCGTCTCTTTATCTTTACGTACGTATACGTATAGCCCGGCCGCTCCCTCTTCAATGCTGCACCGCCTCCCGTTTCCACGGTTTTTTTTATGAAGCGAAAACTCCCGTTTTCTACTTATTCTACTGTACCTAGCAGCTCGATCTAGAAATCATCCTTCTCGTCGTGGCAACGACGTGGCGCCGTGATCGCCACCTCGTCACCCACACCCCCGTCGCGTGCCGTGCCTGGTCTCGGTACTACTACTACCCACCACGTCTACAAGCATCAAGGGCCAATGTGAGCAGAGGAGTACGTACTACAGATAGATAGCGGCAACGACCTATCAGCGTCACCGGGAGTGCGTCGATCAGGTATGCACGCGGGAGCCCACCTGTCTGAAACCATACAGCAAAGGCAGGGGGAGGAGACAAGTCAAACCATCCATCTAATCCTACGACGCGACACCTCACTGGATAACCACCGTAGACCCTTCCTTCCTCCCACTCACCAACGCGCTTTCCCCCCTTCCCCCCCACCGTTACTTAACCTAACCCCTCCCCCACCCATGCCCCCCCATTCCCATTTCCCCATTCATTCGTCTTCATTCCTTCTCAGAGAGACGAGTAGCGAGGCGAGACGACGGCCACGAGTAGCAGCAAGGGGAGGGTTCGGATCTCTCGGCGAGGAGGAGGAGGAGG</t>
  </si>
  <si>
    <t>GCGTGCTGTCCGTTTCGCCTGAAAAACGGATCAAGTTTGGGTCGGGAATGGGTCAAAAACAGACAGAAAACGGACAAACATCGGTTTGCACCCCCGCGCTGGGCCGCCTGGCGTGTCTGTTTTACCCAAAACGGACACAGACGGATAGGATAGGGTCGAGCGCTAGAGTTGGTCTTAGTGAGACCGGTCCAATACAGAACAGCTATCACGGTAATTGACATTTTATTGTAAGCACACCATCAAAAAGGTTACATTTTATTGTAGGGGGATTGACACTTTGTTGTAAGCACACCATCTTGATTACATTTTATTGCAGGGGGATTGACACTTTATTGTAAGCACACCATCTTGGTTACATTTTATTGCAGGGGTGGCTATTTGCCCGCACGGTAGACAACAAATAAGACGTGTGTGATATATTATATGAATAATAAAAGAAAAGAAAACAAGACGTGTGTGTGCGAGTGAATGGACCGTGCACGTCGCCCCGGTCGGTACGGCGGTTCACACGCGCCCTACTCCCCAGAGCCATCATCATCAGGCGCTCGTGAACCCCACCTGTCATGCCTTGTCGCGGCGAAGAAAGAAAAGGAATGCCGCGCCTGTTCCTCTGCACGGGAGAAAGCGAGACACAAGGAGCATTCATCTCAAGCTCAATCCCGCATTATCATTTCCCCTCTCCCCCCCCCCACCTAACCAAATACTCCTAGCAGAGAAACCCCAAACCCCAAACCCCTAGCACCTTCTTCTCGCCGCCCGCCGCCCGGTATGTCGCATCAATCACGTGGGGTGCCGATCCTCGACTCGGCCTTATTGCTTGTTTTTAGAGGGATATATGTTACACAAGGAACAGAGTCTACAAATGCCGAGAGCTTCTTTTTTCTTTCTCTTCTTCCCTTTCCTCCCGGCGTTCTCGTAGATTTGCTTCCATCCTGTTTTGCTTCAGATTTTCTACGTTGGCGAATCCGCATTTCTTGAGGAGGGTGAACAACACCGAGCCCCCCCGTGATGATTTAATTGTCTTCACCTTTTCGATCCTGTGGATTCGCACCATTTGTGGTTGATTCCGCTGGTTCCTGTCGCTACCCCAACCCCCTCCTCCCTTTCGTATTCCTATTTTGCGTATACTGTTGATTCTTGACATCTACTACAACAAGGTTTCGTTATTTTATTTTGGTTACAGTGGTGATTACGTATCAGCAGTATAAAGCGCATCCTAAGTTACACAGAAATCGAGTTCCACTCTACTGCCCTTGTTTCTATTGCGCACGGCAACGTCCAGATGTATGAGTTCTAATGCCTTGTTATACCCCCAGGGGCTCTTAATCCAAGCATGAGTTACAACCCGGCAACCTTTCAATTGAAAAAAACTCTTTTTTTTTCTTTTTTTTGTTCTGCAGAGTAGTGTTGGTTTATTTACATTACAAATTGTAAGCCATTCCTGATAAATCAGTAACAAAAATGCGTTACATGGAACTTTTCAGCAGAGTTAGCGGGCA</t>
  </si>
  <si>
    <t>AAGTAGGCCTTCCCGAACTCCTTCACTAAAATTAGTCACTCGTTAAGGATTGGAGCTGTAACCAATGAATAGCCTTCGTTACTGTTCAATGCCTCCACCACGGTCATGATATTACATTGTATGGAAACCTTGTTGTATCCCAAGGCATTGTAAAAATTAGGAGACCACGGTTTTTGTGATCGTTGCATACATATGCAATCTTAGCTATCTGTATGACTCAACAAAAATGATAGATTAGACGACAAAATAGAACTGGTACTTTGCCATGCACAAACGCTGATTGCCACACACAACATTGATTTGGGGTTGAGATTGTTTGTCTTAGATGCGTTTTGTAGTTATTAGCCATGAATACCGCTGGATTTGTTTCATGATTGACCTTTAGGAAGCCGAAGTGAGAATGTGCAAGGAAAAATAGATTAGGGGAAGGGCGACAACCCATTAGCAACCATTGTTGAAGCTAGCAAGTAAACGTTGGTTGGGTTGCGCCCATGCGCTAAGACGTGTTAGCACTAATGCGCTAACATTAGCACTAATGCCAGCGATCATCCACGCAAACATGACTTTCTATGCGCGTTCACTTTATAGGTAGTAGAAAAGAAATGGGGACTTCACTGTCCTATCAACTAACAATCCTGTCCTTAGTTTCACGTATAACAAATATTACTTATCAACATTGTTTAAAAAAGATTCCGTATTGACACCATACACAAATATACATAATAAATATAAAGTCTAGCACGATATACTTCCTCTGTCAACTTTTACAAGACGTTTTAGATATGATGTTTATGACATTCTTAATTGCATGTATAACAAAGATTACGTATCAACATTGTTTTAGAAAAAAGACGCCATATCGATGCCCCGCATAAATATACACAGTGAACATAAAATCCAGCACGATATACTCCCTCACTATGTAAACTTTTATAAGACGTTTTAGATACTCCCTCCGGTCCTTTTTACTCCGCGCATTAGATTTCGATCAAGTCAAACTTTACAAAGTTTAACCTCATTTATATTAAAAAATATCAATATCCACAATACCAAATATATACACTATAAAACTACATTTCATAAAGAATCTAACAATATTGATTTGGCATGATGAATGTTGATATTTTTTTCCTATAAATTTGATCAAAGTAGAGATGCTTTGACTTCGGACAAAACTTATATGCAAACTAAAAAGACCGGAGGGAGTACGATGTTTATTACACGATTATAGCGGCACAAGAATGATTCTGCCGCTGAATTTTGGCGCAAACGACGTGATCACCATCGGCGTCAGATAATCTCCGCTGGATCCCCCCGCCTTCGACACGAAACGCAAAACATGTGAAAAAGGCCATAAAACCGATGGAAGTCGCGGAAAGGAAAACAGAGGCGTGTGAAAAGGGGGGGCAAACATTGAATTGAAAAGGAAAAGAAAAAAAAAAGAGCGTCGACGCCACGCCCCCGTCCGCGGCCACCGCCACCGGCCTCCCCGCCCGCCC</t>
  </si>
  <si>
    <t>TTCCATTGCAAGCCATAGCTGAGATTCTAGTTAAACCGATTTCCCCCCTCGTGCTTGTCTCTTGACAGTATTGTATATTCTTTGCAGTCGTCTTTTCTTGGCCGAACAACGAGTGGTCCAATCTCATCTTCCCATAGATCAGTTTACAAAGGCTACATTTTCGGTCGCGATGACAGCAATAGCAACAGCAAGAGCTGCTTTGCAGCCTCTGAGAGTAACTCAGACGTGGTAAGCTTGATGAAAACCTGTCTCTTATCTAGTCAAAATTCCAATGTGCTCAGAGGCAGAGCCGCACATCCCTATATTGAGAAACATTCTCATGTGCCCCTCTCATTCCGTTAATACAGCAGGACCAGGCGAACCCCAGCCAAGCCAAGAAAGCGAAGTTCAGCAGTTCACAGACAAAGCCAGCCGCATCAGGCACAAGCTCTGAGGGTGGCTCGAGTTCAGGCGCCTCTCTGTTTGAGCTCCTCCGCAGGTCAACTTCCGGCGCCGAAAAGCAAGAGCACAAGCGCCCCGAAAGCTTCGGCATCATCACGGAGAGCCAGGCCGTGCACCAGTTCTCAGCGTTCAAGCTGTCAAGGAAGTTCTCTAAGATAGGAGCAAGGAACTGACTGACATAGCCTCCCTGGCTCCCTTGCCCAACTCTCACCATCTCCACCATGCACACATGTTTATGTCGAAGCAAATAACATTTTTCGTGTTATATTTGGTGTAGCCTGTAACTTGTTTCCTCCTGCTCCCTGCTTGTGCTCTGGGAAAATGTGCATTGGATAAACTCTGTATCACCTTAGGTTCAAGTTTTTTTTTTTGAGGGGTTCAAGATAAATGTGCGTCTGTGTTCGCTCGCTGTATATCAGTTGGTCGTCTCTGAATATATGGCTCTCCTTTTCTGTTTTGTTTTGGAGGGAGCTCTCCTTTTCTGTTGATCTCCTTTCTCCTGATCCCCAAAGCAGGATGGGCCTGTCCGTTTTAATGGGCCAGACTGTGATTGAAAAAGCCCAACAGTCCTCACCATCGTCCTACCGGTTGGTCAACGTCGGCCCAGTCTTACCGTCCGCTTCAGCACGCGTAGAAGATTCTAGGGTTCAAATCAAATCGACCTTGTCCTCCTCCCCTTGCTCGCCCTATCCTCTCGCGTCCCCCGTCCAATCCCCACCTCAGCAAGCAAACCCTAATCGACTGCCACGGAGGAGGGAGGCAGGATTGAAGGTGCGCGACCAAGCGGGGGCTGGCCGTACCTGAGATCCGAGCCTCCGGCGCTCAATATCCCCGCGTCGCCGTCGCCGTCGCTCTCGCGGTAAGAAGATCATCCGTTCGTTTCATTCAATTCGAGGCCGAATTCGGCGCCGCCGGTGGCCGGAACCTCGCCTTCCTCCCCGAATCGAGAAGTCCCGAAGTATTCGCGTTCTGAGCTCCGGATTTTCCTTTCTCCCTTCCCATGGCAGCGGCAGGAGGGTGATGAGATCTTCGGTCGCCGGCATCGCTCGGTCATAAGA</t>
  </si>
  <si>
    <t>TGTGGTCCAACTATATTTGTCATGTTTGGTTAATCGTAGTTGCCATGTGTGTTTATCTGGTTGCCATGAATGCGCAACTGCAGTTGCCATCTAGCAACGAATCATAATTGCCATGCGTATCTACATAGTTGCCACGTATGTGCAATTGCACTTGCCATCTAGCAACGTACGAGCGTCGTGTGGGTGAAGAGTAGTTCGGCCACACACGCGTGAACTAGGTGGTGACTGTGTGGGTAAAAACTGGTTCGCTCATATTTTGCAGTTGGCAACCGCGCGTTGTGGGTCGTGTGGGTGAACTTTCCAACGCCCACAGACGACAATGTCTACGTGGCACTGAAATTCTAATAGATGCGTGTGGGTGAAGTGTAACATGCGTGACCGTTATCATTTTCCAATAATTATTACCAGATCTAAAATTAAGATTTTTTTCTGTGTGTTTTTTTTCGGAAAAAAGAAGGACGGGGTCGTCGTCTTCAACCTTCCTTCCCCTCCTGTTCCTCCACCCCAACCGCGCCATTACCACTGTGGTCAGTAGTCCAGTAGCCCCCCTCCTCCCCTCCGGAAAGCTCACCGCTCCCCCCCTCCGGATGGCCTGGTGGAGGCGCTCCGCCTACGACACCTCCGATTCCACGCCCGCTTTCCCCGCCCGCGCATCCACCTCCACGCCCGCGTCTCCCACCCGCACCCCCCGCCGCGATGGCGGATACCTTCTTCCGGAGACCGAGCACCGGCCCCGTCTGACCAGGCAGGGGCGGCTGCGCCATGTCGTCGAGGTCGGGAGCTCCTCGCCTCCCCTGGACTATTCGCTCGCCGCCGCGCCGTCATCCTCGTATTCAGCGAGGAGTGATGTGGTCTGGTCTTGGCTCATGTCCACGAGCTCGGCGCCGATCTCGTCGTCGCAGAGTAGCATGGAGGTGCCGCCGGCTAGGTCCTCGTCGAAACCCATGCCATTGCCCCACCCTCTGCCGCTGCCGCACGAGGAGGACGCCGCTCCGTCGTCCTCGGACCAAGCGACGACGGACGCGATCTGGTCTGAGCTCGCGAACGCGAGCCCAGAGCGGATCTCGAGTTCACGGAGTAGAATGGAGGAGACCACACTGGAGGAGACGCCGGCGAGGTCGTCGTCGGAACCCATGCCGCTGCCCGACAAGGATGACGCTACATACTCAGCGAGGAGGGACACGGTCCCGGTGAAGATGGGGGGCAGTCCTGATTCCGCTTCGCTTGAGGCAAATATGCAGGATCCCCCCATCACGGCTTTGCTCGGCCCCATGGGTCGCCTCCTCCGGCGACTCCATTCATTCGAGTCTTCCGACCACCGTCTTCCAGGGGGGCTTACTGCGAACGGGATCCGGCTTCTCAGAGAAGGTCTAGAAGGATTGTACGACTGACTCAAGGATGTGCCGGATGCAGATCTGGACCTCGGTGCCACGCCCAAATGGTGGACCAAGGAAGTCCGGGAACTTGCTTACGACACGGAGGACTTATTCGACAACGTT</t>
  </si>
  <si>
    <t>ACGACCAGTCACGTACGTACGTACGTACATACATACATACGCATACGCGGGCCGGCCGACCGCGCCGCCGCTGCTCTCCACCCATGTGTGCGATCGCCGTTTACCGCTCAGGCTCCGGCCGCTCCTCCGACCACGTACGTGCGCGCGCAGCACCACATAAAAAGATCGCCATGGATGCCGATCGCTCGTTTTGTTCCCGCATGCACGTTTGCCTTTGACCCGGGGCAGCCGAGCCACGGCGCGTCACTGCTCGGTATCCGCTACTAGTCGAGCCGACCGTGAAGCGTCTCTTGCGCCGGCCGATGCGCATGTATTTTTCTGGAGGCACGGCACGTACGTACGCACGCGCGTGCGTAGGCAGCGCGTCGACTCCCGCTGTTGTTATCGTCGTGGGGTAGTACGTACTAGTAGTAATTTCTCGCGCTAGATTACGGTGGCCGTGAGAGTGAGGTGGAGGATGAGTAATCGAGGTCCAGGCAGCATCTGAGCGGGTGCAGAGAGGAACAAGGAATACTACTACAACGACAAGGGCGTCCGTCCGCCAAGCGGCTGAGTTGGACGGGATGGGATGGGATGGGATCGGATGCCCTGGAGCTGGAGTTGCAGAACGGGAATCTGCCTGCTAAATACTACTAGCTGCTATAGCTGACCTGCAGAGCTGGCAGCGCTCGTTGACGTTTTCCCCCGCTTTGGGAAAAAGGCGGAGCTGCTTCGTTGACGACGTCGACACGGCCACTTGCTGCCTTGCCCACACAGCACGAGTGCAGGACCCTCCAAACGCTCTTGTGTTTGTGTTCCAAACGAACGGAGCCACAGTGTGTAGTGGTAGCAACATCGCTCCCGAACACGGAAAGCGGGAGCCCGCGTCTAGATCCGTCCGGTCCACGGAGGAGCCGCGCTAGATCACGCAAAGGCAAATCTAGTTTTTTTTTTTTTTTTTTTTGAGAAGTGCAAAGGCAAAGCATGGAAGAGAAAGTCAATGGTAGCATTGGATCAAAGGCACCCCCGATCCAGGCCCAGCCCATCTCGTCCTCTTCCGGAGAGCAATCCAATCCAATCCACCCACCCCTCTGACTTGCATTTGCAAGCGGCGCCGCACGCACGCACGCTCCCTCCCACGTGAACCCACCACCAACCACCAAAACTGCGTGCGCTCCCGTCACCCGCCGCGCGGGCCGGGCCGCAGAAGGTCCGCCATCACCCATCCATCCATCAGGTTTCCGCACTCACCCACAGAGTAGACGCGACGCCACACACAGGAGTCAACGGCTAGAGGGGGAGGGGGAGGCGGAACGGGAACGGGAAGCCACCACCCGCGGGCTCCGGGCCGGGGCCCACGGACGGCTCATTAAAATATTCCGGCATTTCAACCCCACACCCACTCCCAGCTCCACAAGTCAACTCTCACCTCCGCCGATGCTCCCCGCATTATAATCCCTCGCTCCGCCTCCCTTCCTCCGCCTCCCCTCTGAGCCGAGCCGAGCCTCACCTCCGCATCC</t>
  </si>
  <si>
    <t>TGATAGAACAACGTCGGCGAAGGCTTCTGCTGAATGTCCTGGAGCTGGAGGAGTTGATACTGAAGGAGCTTGAGCTGGAGCTGGTGCTGAAGGTGCTGAAGCTTGTGTTGAAGATGTCTGTTGTCTGGATAATATTGGGGACAGGTGGCGCGCGGCACGACAACGGTCGGAACTTTCAACTGTGATAGTCCTCATGTCTCTCATGTTCCTCACTTGAAGTATTTGGTATGTGTAGGTTTGAGTTGAGCATCGCGAGGAAATTTTTCTTTAGTATTACCTCGACCCCTTTTAACAGTATGGTGTTTCCATGAGTCAAGAAAGAAGAAAATGAATAAGAAAAAGTAAATCTTCAAGCTCCAAAGTGTTGAGAGCATTTTCTTCGGGATACACCGAATTCCTCATCTTCAATGTTTTCATGAGTAATATCAATTTATTCGCTATCAAAGTCTTCAAGGAATGACCAAAGTCTTCATCCAAAGACATGCATTTTTAGGGTCAATATTTATCGAATAACTCAAACTCGTCGGCGACTTACAGAGCCTGTGTACAGTCACAAACATATCAATCTCCTAACCTATAAGTCTTCAATCCACCAAAATCAGTAACGGACACTAGATGCACTTACATACACACGCATACACTCATCTTTATGAACGTACACACGTACACCCTACCCCTATGAGCAACTTTTAAAAAACCAAGCCGACATATCATCTTAAAATTTACGAAGTCATCATAAACGTCTCGTCGTGTACGGAAAAGTCCCCTCCTACTGATGGCGGTGCCAGGATCAAAACCTTGCGATGTCAAGCTTTAAGAAAGAAATTTTTTTGTTAACAAAATTAAACAAGAACGAAAAAGATTATACTTTGTTACAAACACATTTATGCCAGCAGCTGTTTATGATTAGTGAGTATGTTATGATTAGGCCATCAGAAAATGGATCGACGCGTTTGAGTTGTTCTAAGTTATTCACTCCAGCAAATATACTACGATGAAACCAAGTTGTCCCCCGCGACAGTATTGGCGCGGCGAAAGCGGCATGAAATGAAATGAAATCAACGTAGAACAGGGAGGCATCTCCCGGCAAGGCAGTCCACGAGACGCCGACCGCTACGCACGGGCACCGCCCGCACCGCACGCACGCACGAGGCGCGCGCAACAGTCCAAGGCGCTGACCGCATCCCACCACCGTGAGGGCGCCTCCATCCGGCCGAACCAAAAAGGCGTAGAAAAACGACGGCCGCCCAATTACTCCGCCCCCTGCCGCCCCGCCCCGCTCCCACCGAGCGCAGCGCAGGCACCAAACCAGACCCGACGCACGCCACCACTCCCACTCTTCCCCACCCGGCGGCCTTTTCCCCCAATTCTTTTCCCTTCTCGTACGCGGCCGATTGCGACGCCCCCCACCCCACCCCACCCCACCCGCGCGCGCATCGCATTTCCTGCTCCGCCGCCGCCGCATCGGGGACGCCCCGGTCGGCGATGTGGCGGTGCTA</t>
  </si>
  <si>
    <t>TTCACGGCCGTTGCGCCGGCCGCACGACCGCCGCACGAAGCCCTCCGCCCGGCTGCCGAAGTACTGTTCGCCGCCCGCCGAGCTCCTCTTGGCCGGTCTCGAAGCTCTTTTCTTATCACCGCCGCCGTCCGGAGGAGCCGACCGCAGGCGTCAGCAGCAGCCAATCCAACCGCGCGGCCATCTTCTTCGACCGCCCGCACTAGGTGTTCGACGGAATTCCCCAAGGTAAAAAAATGACGAAACTTGATGATTTAACTTGGGATTGGATAGTATGTTTAACGGTGGTTGTGTGCAATGTACATGAGCTCGGTTGACTCCTCTTTCGTGAATGATTCATCATCGGACGAGGAATTTGATTTGCATGAAGAAGAGTAGGTTGCTATGCTAGTGGCTATGCATAAGAGGAAGAAACCGAAGCACGGTGGTTCCGTTTATGGTCGTGCGTTCATTCAGAGAGAACGGATTGATGCGCACAAACGGTTGGTGCGCAACTACTTTGCATCATCACCTGTTTTTTCGGAGAATTACTTTCGACGCCATTTCATAATGCACAAGCTGCGGCTAGAAAAGATGTTGAGAGGGCATTTGGGATTTTGCAATCCCAATTTGCTATTGCATGAGGACCATCTAGATTTTAGGATCAAAAGATCTTTTGGTACATCATGACCGCTTGCGTGATCATGCATAACATGATCATTGAAACGAGCGTGGAAAACATTTAGATTACAACTTCTATCATATGATGGGCATTTCTGTTAACCCCATGCGAAAAGAACAACGCATCAGACGTTTCATGAAGGTGTATAGCGAGATTAGAGACATCGATGTGCATGACCAACTCCAGAAAGATTTGGAAGAGCATTGGAAATGGCATGGCGAAAGATCCGCATAGATTCATTATTTGTTTGTTCAAAACTATATTGTATTATGCAAAATTATGTTGTATTTGTGTTGCATTTCATCTCCTGGATCTGAAGAACTATGTAATAATTTGATATTGTGGACATGATTTTTTTTATGTTGTTTCAAAATATATTTTTATGCAATATGTTCGTCTGTACAGTGGCTGAACAGCAGACGCGCGGCTGCTGGCCGGCTTTGGGTCATGAATTTGGACCATCTATTGAAGTTGATCTTTTAAAACATGATAATTGAGACTATCTGTTGGAGTTGGTCTTTCTTTCAAAACGTATTTTTTGACGGTTCAAATTTTACAATTTTGATTTTAGACCGCCAAATTTTGAACTCGAAGGCAGAGTCCGCATAAGATTTCGTATTTTCTTTCCAATTCTCTTGGCTTCGTATATTCTTTCCGGAATGAACGCTCCTTCCCATAGAAATAGAAGGTGAAAAAAAAAACGCGTTGAAAAACCGTTGCATCCTTGTGCCCCGGCACGGCATCTCATCCTTGCCCCTCCCCCACTCCGCCGCACCCTAGGGTTTCCACCACCTTCGCCGGAGCGTCTCTCCGGCAGCTTCTCGGGCGCAGGCGCGGCAGG</t>
  </si>
  <si>
    <t>ATGAGACGAAGACACCAATACTAGGGAAAGGAAGTGGGGTGGTCTATAATACGAGAAGTTATGGGTACCTAATATAGTACCACTCTTTCTCTTCCTCTCTCACTAATACGGTTCATATCATTACATGAAGCATAAAGATTAGCCAGTGGGTTATCAATCACAATGATCCACCATATGCCTCCTATATGTTTGTGTCGGGGCTAAGGAGTGGTTGCGAATGAGCTTGACGTAGTGCATATCCATCCGGGTCGTGTGTACTTAGGGTTTGGCATTCCAGTCCACACAAGTTAATGACTTAGTGTGGAGATGTCTCTATGACCATCACTTGGAGGACCCATGTAAGAGATGCAACATGAGAATATGGCAAAATAATTAAGGTGTCGCTTAAATCAATAACTCTAATTTGCCTAAAGTATTTCAGCTAGTTTTTTTTCTTCGAATCATATGAGTGTTGTGTTGCTTATCATTGCTATGTAGCGGCGAAGGCAGGCCCCAGGTAGCCAGGGTCGGGTGTGAAGATTGATTCCTTCATTGACTATAGCATTACTGTAACTACATAGCAATCCTCGAAGGTTGCCTCGGGTGATGAGGGGCATGACGCAATCCTGACGCCATCATGGTTGCTATGCATATGCAATTCATAATAAAGACCAAATAAATACATAAGATGTCTGCGATCCAGTTAAATTCTTCCAATACATTTAAAGCTCTAAATATTCACTCAAATTAATATCTAAACAAAGACACATTAATGACCCACAAAGATTAAATGAACATTCTTCATATAAGAGCAAGTACAACAGAGCTGAGTGAGCTGGCTATAAGGAATAAACTAATATATTTTTGTTTAGTTAGAGGAAAGAGAAGAGGGGAGAGAAGGTAAGCTGACTCTTAACTAAGAGCCAGCTCTAGCACGTGCTCCTAATCATTTTGTGAATATGAAAGATGGAACATATAATAAAGAAGTAGTATACTTTTACGATAAACTATTATAGATGTTGGCTATAAGGTGAGCTATATATAACATGACAATAATTTATAGCCAAGAGCTGGCTATACTATTATACTTCTCTAATTAGATGTAAAGGAATGCTCAGACGCCCTATGGATCCGTTCAGAGGGAGCAGTTTCTATCGACGGCGACTCTACTTTATCAAATCTACCACAAATAGATACACCGAAATCCAAACCATGAATGTGACAGAAACAATAATTCCAGAGACTTATACAGGCGACAAAATAATAACAGGAAAGAAAACGAAAAACATAAAGCAGAGAGCGAGGTGAGGTGTACACGCAATAATAGAAGGGGACGGAGGCAGGGCGTTGACCGGGCCCGGGCGGGGTCTCCTCTCCTCTCCCTCCCCCGATTCCCGCCACGTCACCCACCCCGCCGATCGTTCTCATCCACTCCCCTCACCTCCCCCTTTCCTCTCTCCTTCCCCACCCCACCCCACCCCACCCGCCCCCCCCAATCCCGATCTCTCTCGCCCCGCTCA</t>
  </si>
  <si>
    <t>GCCCGTTTTTGCGCGTCCGTTGGAGCTGCCCGCCGCGTTGCGCGCGCGCTAAAACTGCCTTTTTTGCGACGCGGCGTTTGTATAGTGCGCATGTTAAAGATGCTCTAAAAGACTTATATTTAGGAACGAAGGGAGTAGGTTCTTGTCAGTGTGTGCTGTGAGGAATACAAGAACTGCTGACACGTTAAAACGGAAAATTCCCGTGACAGGAACGTGACGCCGGAACATTTTGTATTCCATTCCTGTCAGCGGCGACACCACCAACACCAGCCAGCCCACCGAAAAAGAAGACAAATTCCATCTCGCGCTGCATCTTATCACCTTCCTTGCCCCTCCACGACCGCAAGGGCCGCCCACCTCCGTCCCGCGCCGCTTCCAAAACTCCAAATCGGAATCTCCTCCCTCCCTCCCCGCGACAGCCCGGCACACGCGCACCCGGCCGTGATCCGCCACCTTGGGCCGCCGCGCCAGCCGTCATGCAAGGTACAGCAAGTCCTGACCGAGAATTCGCTTCCTTTCTCGATGCAGCTGGTTTCTTGGCCTGTGTCTCCGGTGTGCATTCTTCTCCGTTCTTCCCCAGCCCTCCGCGAGGTCGGGTTTCTCGAGGTGGGCTGTTGACTGTCAGTTATCGCAGTCGATCTTGGGATGGGGTTCTCGTTGCCGAATTGGGAGCCGTTGGGAGGTGGAGTGGAGATGGTATAGATTTGAGACCTGGGAATGGTTTCTGTGCAATGGCCGTATCATTGTATGCCCTGTCATCATGCGCCATTTCTCGTTTGTTGGCGATAGATTTGCGCGAACCTAACTTGTAGTGTGCTCCATGGGTGGATCATACGAAGCAGCACAGGTGGTTGCTTATTTTATTCAATTATTATCTTATTATAAAGAATTCACCTGCTGCTTATTTTATGAGAAAAGCATGTGCTTCCTGGACGTGTTTTAATTCGTACCACCTTGTGTGTGACATTTTGAAAAGAATTATCATAAATTGTGATAATTATTGCTGGTGGTTGAATAAAGTGCCATAGATTATCTATGGCGGCCACGGGGGTTGGGCTACTTCTGCTGCCGTGCAGGTATGATTGGGGTTTTGCAGTTGTCGCTTGTGACTTCTGATGTCTGTCGTACAATGATTGGGTTTCTTATATGGAGGGCTCGAGATGTCTTGATGATAAGTTCGAGTTGGGAAACTATATATGTTCTTGTTGGTGATCCATGGCACTTATATCTGAGTGTCTTAGGTTCTTGTCTCTGCTATTTTCATTCTGTTTCATCTCCATTGCTATTTTCCACATCTGTTACGTGCTAATTTGGGCAGTTGCGCTCTTGATATTTTGGCCTATCAAAGTATCATGCTGATGCACAGTCTTTCTGTTGCTATTTGGGCTTGTTGTATGTGCCTGATTTTGCTCCTCTGTTTGATGATGATTCTTGACATCTTGATTTTCTTCAGGAACTTTTTAGCTTCCTATGGAACTGTAATGGGAGCTTGAGATTTG</t>
  </si>
  <si>
    <t>TTGCAAGCTACAAATTCTTTTTGCTGGGATCTTCTCTTTGTGTTTCTGCTCCACGGCAAATCACCCCATCGGCTGTGAGAGCCTCTATGAGATTCTCCCCCTCCTAGCAATTGATTTGATATGGAAAAAATTGTACTCGATCACCGTGCACCAACGGCATGATTATGCCAGTTTCAGAGCCTTCATTGGAGTTCCATATGACAGTTGTAGCAGTTGCAGATACTAGTACATCCAAGTGAATGTGATACGTCAGCTGAGCGGAGGACAGTTTTCATGTTTAACCATTTTGATGAAGTTTAGCCAGATCTGACCCTACTGTGCAAAAGTTTTGGGATCTGACTCTTTTCCTACCGTTGGGGTCCATGGAGATAGCGTATAACAACCTACCGTCGAGATTCCTGGCAATAGGGTTGCACGTCTATCACAAAAAAATTCTAGGTTACACACATAGTGTGCGTGCATACCTATCGTTGGACCCCCTGGTGATAGGGTTATACATGCTATCGCCAGCCGTTACGGTGGTGGTAGGCCATTTTCCTATCGTCGGGGATCTCGACGGTAGGTTGTCATATACTATCGTCAAAAGATCCGATGATAAGAAAATGATCAGATCGTGAAAATTTTACAACAGATGTGAATCAACTTCTTAAAAAAGTCAAAAAACTGAAAATTGTCCCTGAAAGGACATGTTATGTGTGGTCTAGCATACATGACAAACGTGACGACATAATAAAAAAGGAAAACAGACTCAAAGAAAGAACACGAATAATGATTGCCGACGCCGGCCATGCAATTCAAATACTCCCTTTGTCATAATTTAGAAGGTATGTACGTATATCTAAATCATCAATTTGACTTATATAAATTATATTGTTTAACATAAAAATTATATCATTAAAAAATAGCACATCTAAAGTTTATAATGACGTATTTTTTGTTATATATGTCTTTTATTAAATCGGTCAAATTGATGACCTAGATATATATGTGGGACTTGTAAATTGAGATGGAAAGAGTAGTACTCCATCTATCTCCGGATGAAACACTTCCTTTTAGAGCAGCGCGGATACGGACCGAAATTGCTGAGTAAAAATAGGCAGCATTAAGAAACAGGACCGGAGCCGGCCCACGGGACGGGTTCACGCGACGCGAGCGCCAAAACCTCGTGCATGACATCTCTCTCTCATGAGCCTACCACTAGCATCCATTATTGTACCACCACTTGCCTAATCACAGTCCTAATCCCTCCGTCTCGATCCTAATCCCTCCGCCCCCGCTTTAAAACGCCCACAGCTTTCTTCCCTCAACCTGTGTCTTCCTTCCTTCCTTTGCCGCTGACCACCTCCCTCCCTCCCTCCCCTTGGAATCTGCGGACCCATGGCTTCTTAAACAATTCAGACCAGCGGAGGCACAGCGCATCAGACCGGAGGCTGCTCTTGCTCTTGCTCCCCCCTCCCCGCAGAAGAATCTTCAAGGGTCCTGATTCTTCAAGGATCCTG</t>
  </si>
  <si>
    <t>CTTTGGCAATAAATAACACGTCTCGCTGCTGCTTATTCTTCTTTGGAAAAAAAAGAAGATTCTTTGAACGTTGTGGTGTGGGGAGTGGAAGGCCCTCTCATGCCTACTTGAACCGCAGTAACATTTAGCTGTTAATGACATTTTTTGTGAGAACCAGTTTACCTTTTGTATTGATCAAGATTTCCCCAACATTTTATGTTTACTGTTTTTTTAAGAACATTAAATGAACTTGATGTATATATTGCACTTCTTTAACGGTACTCTCTTTGGTCATTATATTCTTACACTAGGATTGCTTCCATTTTTTCAGTTTTTTTTTATGTGGGTGAGTTTTTTCTCTAAGTTGAAATGACACGGGAAGGCTTAGTAAAGTATGGCTGTGTGCTTGCTTGATGAAGAGGCCGGGGGTAATCCTTCTTTTCGGAAAAAGACTAGTACTATGCCTTTCTTCAATAAATGCACTTGATTGTTTTGTTTATAAGACAAAGTTATAAGAAATCGCCATGAAAAAGAAAAAACTTCAGAAAAACATTAATTATTTTTTAAAATATTCTCAAATAAATAGGACTGGTTGTACATTTTTCCACGATCCATTCTAAAAATGGACTGGGAGTTCACCATCAGGAGATAAGGGAACGACAAAACAGCATCCCAGTCGCGGAAACCAAAAATAGAAGAGCTCCATGAATGTGCAGGGGATAATGTAATTTACTCTTTGCAATTCCGATTGCCAGAATTTTCTTTATTTGGATAACAAGTACGCATTAGTATTCCTCCTCCTATGTGTTAGCTTCCTTCTGCTTGGAGTTGAGGACTTCAGATGACCACATTATTAGTAGAGCTACATATCTTAAGTTTTCTGTAGATAGTTTTCTTGGTGAGTATCTGATTGGTCAAATCTTAGGCTAATGCATGTTTTGCTCTCAAAATGTTTCTCTGTTTTCCAGGATTCAATTGTTATATGACATGATATTTTAGATTTTAATTGTTATATGACATGATATTTTAGATTTTAAATTCTATGATCTACCAGTTGCATGCTTATACTCCTACACACAAAAGCCGAGTTACTGTTACAGAAGGACTAAACACTACAGTGCCAAGGATTGGCTTCTTCTTTTATTCTTTTCTCATCATTATGTTGTTATTGCACTTAAGGTAGTCTTCTTCCAAATCTGTGCTTCCATAAGAATTCATGGGATAGATTTCCATTGTTACTAAATAATATCTTCAAATAGTTCGCTTGTAACTTATTGAGTTATGACTGAATCTTTTGGTATTCTTTTATCAAAATTTCAGGTGAGAGTATGAGCTTTTCTGATATGTAAGGAAATAAGTATCATCTACAGAGTGTGGCACTCTTAGTTCTTGGATTCTGTATATGTTGACAGCTTCCTGAAATTGGTCTTGTCGGTCCATAGTTTATTGCTGGAGTGGAGACTTCTGAGTGTTCATGTTCTTTCTGCCTCTTGGCCCTTACCAAGCTGGTTTTACATCTG</t>
  </si>
  <si>
    <t>ACCAAAGGCAAATTTTGTGTGCCTTTGGGATCTGGTGGGGGATTGCTAGAATTTTTGTCTATTTTGGGCCAACCCAATAACAATTTCAGAAATTCCTAATAATTCCTAGTGGCCACGCACCCCATTCGTGGAAGGGAAGAGGTGGAACCAAAGTTTAGTCCCATATTGCTAGTTTGGTGGGAGGTGGACCTCCTTATAAGGGAGGTTGTTTCCCCACATGTATGAGCATGAGAACAAGAGGGACATTCACGCGCGCTCCTCCTTCGCCCCCGCCTTGCGTCGTTACGACGTGCCGCAGGTTGCGGGAATGAGCCCAGTCGATGTCTAAATTTTTGCCGCGCACGATTGGTATACGAAAAGCCAGTCGAAAGCTGAAAGTTTTTTTCTATAGTGGACATTGAATACGAACGCTGCACCCTTCGGTTGCTCCCTGTTCGTTTCGTCTTCCTCGTTCCCTTCAGCTCCCGTCTCTGGCCTCTCGCCTCCTTCTCTTGCGCCTATAAAAGGGAGGTCACTCCTCTCCAGAATGACGCATCGGAACTTTCTCTCGCCACCGGTTCCAATCTGTGTGCTGCTGTCTTCCTCATCCCGGCCTGCGGCGTGCACCACAGGTCGGGACTTTAGGCCTCCGAAACTCCACCTCTTCAAGGTTTTTGGGAAGCGCTCCGCGCGACTACTGACTTCTTCATCATAGACGCCCCGATTCCGACAACTACTTTCCCGACGTCAACAACCTCTTTGACGACATGGCTAGCGAGAACACCGACCCCAAGACCGGTGCTTCCGCCGCTGTTCCGTATGTCTTCGTGTTCTTTTTGTTTAATATCTTACCTGAGTTTCTTGCTCTACTGTTCTGGTTCTAGCCTTTGTTCTACATATGTTCTCTCCTAGTTCATATGTGCACATGCCATTTGTTGTTTCATCTTTATATTACATGACTTGTTTCATCTCTATTATGATAATCATGTTTTATCTACCTTTTCTGATAATAAAATCCTATGATAAATTGCTCATATTTCCAACATTTTTCATCGGGTCTAAGCTAATGCTACACATAAATAGGAATCCATTCCTACTCATCAAAGACTCTAACTTTTTTTTTCCTACAAAATTCTTATCCTCTAAAATTCCTTCAAAACAAAGAAGGCTTAAATTGATCAAACTTGCCTGACCTTTGGTGTTGCAATCTTTGATACATTTAGTTAGTCGCAAATAGTACTGCCACGGAGGGATAAGACGAGAAGTGGGTGACAATTTGTTTGCGTTGCTCGACTTGTCTCGTGTTCCTGGCTGCTTTTGTTTGCGTTGCCCTTTTGGTCAGTCCACATCCTTCGTCAGGTTAATTTAAGCCTTCCTCCCCGTAGTCCCACTCCCATCTCTTCTCCTGCGCCAACAGCAGGCAGGCTACTTCCTTGTCGGCGGTCGCCGGGGGCGCGAGCGAATCGTTGAGAAGGAGGAGGGGAAGACCGGGGGCGGCGCTGGGCGCCCGCCGCAGGTGC</t>
  </si>
  <si>
    <t>TTTTAGTTTATGGTTCATGAAAAATTTGAGCCAGTGATCATGCATTTTTAAAATAACTCATGACATATTTTTTTACATATGAACCATGCCAAAATCATTTCATGGATCATGGCAAATTTTAATAATTCATCATAATAAGATTAATTTATTAATTTATTTTTTATAATATGTCAAAGTTTATTTTAAACATAGAAAAAATATATTTGAAATATATCATGGGAACTTTACTGTAATCATGATGACAATTTATATGCAATAGACATGACAACTTTTAATCCAAAAAAATCATCGAAACATATCAATATGAGATCTAGTTTCGAAGAACTCGTCACGATGTATTTAATGGTGAAAAATGTTTTTTCAATCGAATTTTTTATTTAAAAGATAAAATATTTTAAATAAGTAAAAAAACAAAAGATTTCCGTTGACATCATCAGTTTTGTCACTTGTACATGCATACGGTGACATTGTGTAATCTATAATCATGTAGCGTATGGTCTTTTGTTACTCCTACCACACATGTAAACGTTATGACGACCCAAAATAAATTAACACGACGAATCCCGAATAGACAGGGGCGAAATCACTAGTTAGCGAGTACGCCTTTCAACAATTACTTTCACCTCCACAGATTACGACAATTGATGTACTAAATGCGTGCCATTTGTCACAACATGAGAGTTTTTTCTTTTTTCGTAGATATGTATTTTCAAAACGTTTTATCTCCTAAACCATGCGTGTAAATTTTGAACTGTTTTCATCGTTGGGTTTCTCGTGTCGAGATTTTTAAAACTAGATCCATATTGATAGAAGTAGAAAACACGTTTTTTTCCTTTCCGGCAGACACGACCGTGCCTCTCGCGATATCAAACCCGTGTCTTCCACGGAAGCAAAACTGTGCCTCTCGCGAAAAAAATGAAAAAAACTAAATTTTCCTTTCCGAAAGGCACGGCCGTGCCTCTCGCAATAGTAAAATCATGCCTCTCGCGAAAAAAACAAATAAAAAATACGTTTTTTCACTTTCCGAAAGACACGACCGTGCGAACCTAAAAAAAACAACTCTAAAAAGCCAAAAACACATTAAAAAGATAAAAAAAACAAATTACGAAAGAAACGTTTAAATTGCGACACGTGACGAGACGTAAGAATGCTCCGAGTGGCGTGGTTGAGAGGCTTCGAAGCAGCGCTCGCTAACTGGTCCCAGCCATTGCCAACCGGGCTGTCTCAACGCTAATCCGAAGTCTGAACATGGCCCTCGTCGTCCCTTGCCAACTTTTCCCGAAAATGTCGAATGCGCGTGGCGGGCTGGATTTCCGCGTTCTGTAGCAGCACTCCCCCATGTGACCTCCTCCTCCCTTCCTCCTGCCTCACCGCCTCTCTCTCTCTCTCTCTCTCCCCCCTCCCCCAAAAAAGCCCCTCACCAATACGGGCAAGACGGGAGGAATTGTGGGCCGCGCCTCTATAGCGGATCGGCGCGGCGGTGGTGGCAGGGGAGGGGG</t>
  </si>
  <si>
    <t>CTAGTATCATAGTCTTAGGACTAGAAACATGTTGATGTGGCAAGTAATTAAAGAAGAGAGAGGGGGTTAGTCTGGTTGTAATGGGTAGTATCATATATTAGTATCATGCATATGATACTAGTGTATGATACCACATTCGTAATGCATAATATCATATGTTAGTATCATAAGATGGTTTATTTATTGTCATGCAAGACACACAGTAGCACATCATTTAATATGATACGGTATCATAATATGATATTCAACCCTTTCTTTCTTCATTTAATTCTATGACACCTCATCGAAATTGCTTAGTTGACATTCATGATACTACCTATGATACTCCCATCACGGGCATCCTTAGAATAACATAAATAGATATCGTATCATGTTAAATGCTATGCTACTATGTGCCATGCATGTTAATAAATGAGATCATCTATGATACTAGTTTATGATACAATGGACTATGAAGGTAGTATCATAAAATAATAACATATGTATGATACTACTATATGTTACTCCCCACTATGACAGCCTTAGTATATTCCAAAAAATATTTTTATCAATATACGTCTTAGTTAAATGCTCACATAAATATGGACGGCGCGGCGACTCTCCCATCCCATGGTCCCATTTATGATCAAAATAGTCAGTACTCCCTCTGGTTCTTTTTAGTCTGTATATTAGCTTTGTCCGAAGTCAAAGTATCTTTACTTTGATCAAATTTATAGAAACATGTATCAACATTCACAATGTCAAATTGATATTGTTAGATTCATTACGAAAGCTAGTTTCATGATATGTATATTTGGTGTTGTAGATGTTGATATTTTTCAATATATATTTGGTCAAATTTTGTAAAGTTTGACTTGACCCAAATCTAATATGCGAAGTAAAAAGGACCGGAGGAAGTATATTATTTCCTCCGTTCCAAAATAAGTGTTGTTGCTATAGTACAAAATTTATACTACTCCCTCCGTCTCGATGCATTAGGCATCTTATGAAAATCAAATAATCCAAAACGCTAAGGCACATTCCGGTAATACTAGTTGCATGTATATTAATTAGACCCCATCTATTAAATGAAGGACCAATGAATGCAATTTATCCGGCATGTTTTTTGGATTTGAAGATGTCTTCTAATTAATAGCATGTTTTTAGTTGAGAAAAGAATAGTGCGATTGACTTTCTCTACAATTTAATTTCTGCTCCTACTTAATTTCTACGTGCCTAGGTTGTAGTGCACCTTTTAATATGTTTAATGCATTGAGACGGAGGGAGTAACTTACTGCGTTATTTATTTTGGGACAGAGGATGTAGTATATTATACTGCAGGGGAATCTCCCACCGTCCACTCCCCGCCCCCGCCGCTTCCTCCCTCCCTTCCGCGGCCCGCCCCGGATCCGAAGCCATTAAACCGAGCGCCAGTGGATCTCTCCTCGGGCATCGGCATCGGAGCGGAGAGAGAGAGAGAGGGAGAGAGAGAGAGAGAGAGAGAGCCACCCAGCCATGAG</t>
  </si>
  <si>
    <t>GGCGAGCAGCGCGACACGCGGCGAGCTGGCGCGGCCTGCACGGTGGCCCGCGGACATGCGGGCTAACTAGCGGGCCGCAGACGACGGGCAGCGGGCGGAGCATGGCAGCGGCTAGCTGGCGGAGCAGGTTGTGGTGTGGGGAGCGCCGTGGCTGGCATGGAGAAGGAGAGGCCGTCGGGGCTGGGGCGTGGGTCACTGATTTCTGGGCCACAGACGGAGAGAGCGACCAGAGCGTCCGCTTCTGTCCGTTTCAGACGTATTTGTGGCTGAAATTTGTTCCAGGTTTGGAATCGGAACTGATAAAAACGAACATCTCAGGATCACTTTGTCCGTTTGGGTATTGCCGTTGGGTAAATTTTTGACTCAAACGTATCCGAACGAACAGAACGTTGTCGCGCGTTGACGTGGGCCTAAATCTTCACATGTTTACACCGGAGTAGTTTACACTGTGATCACAACGGATAAAGCCACTCTTGAAAAACGCTGGGTGATTCACATGGGATGCCTCCTCGTTCCCGTTGTAACTGTAATCTTCCTCTCTCCCCTCCCCATTGCCTTTGCCCTCGCGTCGCTACACTTTTGAAATACCCGCTCCACCCAGGAGAGGAGAGGAGCCAGGAGTCGTCGCCCCAAGTTCAAAGCCGGCCCCGCCAAAGCCATCCAATTTGCGGAGACGGGCGCCCACGTCGCGCCGCGCGGATTCACGCGCCTGCCTTCGCCCTCGGCGGTGGAGTGGAACGGAGTCCCGTCCCCCGTAATTAACCCCGACCGGCGTAGGCGATTCCCAGGGCGCAACGTTGACCCCCGTCCCGCTCTCCCACCCCACCCCACCCACCATCCCTCCTCCACGTCACGGGTCTCGCTCCCTCCGCCCTGCCGCCGCGCCGCTCGTCCTGCCCTGCTCCACGGCGCCGCAGGCGCGGACAAAACACGCCCACTCCGCCATACCGGCACCACCTGACAGGTTCCTCCCCAGCCCCGGACGTTTTCCCGGCCCGGCCCCTGGAGGAGCGCCGGAGCGGGCGGACGGGTCCTCGTGACACACACACACACACACAGTCGCTGCCAAATTCGGATGTCAAATTTGCGTTTTTCGCACTTACGCCAACGCTAAGTCTCCTCTACTCTCGCCTCGCCTTTGTTAGTGTGCACATCACTGACAGGAGTGAGCATAGAAAACTCCCTCCCTCTCCCTCTTCTCAACGCTCTGCCCCAATCCCCCACACCCCACACACCTCCGGCCCGGCCACCCCCAATCTCGCCTCCCTCGCCCCCAATCCCTCCCCGCTCCGGCTGGATCCTGCGCCTCCGCTGGATCCCGCCCCGGCGAGATCCCGCCCCCGCGAGATCCCGCGGTCGCAGCTCCACGCCTGCCGCCGCCGCCGCCGCCACCCCCCGTGTCGCCCGCTGCGATGTGCTGCTAAATAAGGTCTGCTCCCTCCCTCCTCGTCGCCGCCTCGCCTTCCTTCTGACCGGGCCGCGGCCAGCGTCGGATGCCA</t>
  </si>
  <si>
    <t>GATGTAGGGAGTATTAGATTATTATATATGACATCACGAGATAAAGAAACTAACGAGCACACGTGACACTAACGAGCACACGTGAACGGGTTTTTGTTTTGACATCACGAGCATGATAAAACATTTTTTCCTTTGCAGGGAACACTATTCATGAAATTTGGAAACATTGAAACAATTGTGTATACAACATCGTATGCCTCCTCCAAAGTCCATGCCCTCACTTGAGTGCTCAGAGTTGTTAAGTAGCTCCTTTTACCCCCCTTGGATGTTTGATCGTAGCGTTTGTAAAGTGATGAATGGATTACTTACGTACCGTTTTCTACTCTCATACATGATACACATGCTTATTAGTATTCTAGAAGTATACTTTCTTTTACAAGAACCCTGAGATAGCTCTTGCATCCTGGACGGCACTCGCGAAAGGATTTCCACTCCATGCTTATCCCCGGGGGCATTTTTGTTTCCTTGCAACGATCGTTATCCGATAGATTCGGAAGCATCGACTCAACACCGTCCGCGACAGCTCATCTCCCCGTGAAGCTCATGTCCTCACTTGAGTAGCCGAGGGAGGCAATGCTCGGTGCACGACACTCACATTACACGGTGACCCATAGGTCCTTTTGTGAGGCGTTGTTTATATGAAGGGTTATCGAGTAGCTACTTGCAGTCCCGTGGACGTTTGGCGGCAGTGTTTCATATACCGTGGACGACTTATATATCCTTTATTTTCTTCTTTGATGTACTAGTAGAGTATTATACATGACACGCATGCTTAAGTATTTCTTCCTCTAGATTTACTAATTCCCGTCTAGGTAAGAATTAACAATGGCCACGCTAATTCCATCACCCACATTACTTTACATTACAAGAACACGTAGATAGATAGTTCTTCCCATCAAAACCATACACTCCAGCCAATCATCTCCGAATAACAAAAAAGATAAAAGAGCACCGTAAACATTTTCTTTCCCCTTCGAACAGCATGAGCGTGGTAAACATTTTTGTGTCGCAAAACCCCTCGCCCGAGTGAAAAACGAGCTCCACAAAATAAACGACGGGAGCAAGGAGAAACGAGGTGCCAGAAAAAAGAAAGAAAAGGAAAACAGGCATGGGCCCCACCATGGGCTCAAACCAGCACGTGTTTCCCCCGGCCTCTCGTCCCTGGAATAAATACCCCCCTCCCCTCCCCCGTCTCCGTGACAACCAAACCCGGAAACAGAGCACAACGCAAAGAAAACCAGCAGCGAATCCCACACATCCTCCGCCTGCCATCTCCAACCCTCGATCAGGTTGGTATTCCGGCGAACCCTCCACTCGGACTCCAACCCGCCCCGGTCTCGGCCGCGTCCCAGTCCCCCCCCCCCCCCCTTCAATCCCTCTTCGTCGGAGCCAGAGGTCCCCTGCGGCAGCAGTTCGAGCCGAATCGCTCCTTCTTCCTCGTCGTCAGGCACAGCAACAGAGAGACAGAGCTCACCGGCGGCGGCGGCGGCGAACCGGAC</t>
  </si>
  <si>
    <t>AAACTAACAAGCACACAAAATAGTTTTCTGGCAAAGTTGTATGTAAGTATGACAAGTTGGCATATTTTTAAATTGGCAAACACAACCTATGACATGCTTTTATATCATGTATAATGAAAACTGCTACAAGGCTTTGTACGAAACAACATTAAAAAGTGTTAATCAAGTTATTTTTTTGGGCAAGTAAGTGGTTAATAATATGGCAACTTGGTCTAAAAAATGTGGCAAGTATAAACCGAAAAAATAGTTGATGGAACATGTTGTTATGGGATCTAGTTTTGAAGAACTCGTAGCGAGAAAGTCAATGATGAAAACGGATCATTGATTGAATTATCGGTTTTATAGATAATTTTTTTAAAATTTCAAACATCAAAGGGAATCTTGCACGTGGCATTGTACTCGTGCGAGAGCTCAAACCTAAAAAGGAGTACATCGGACCCAACTGGCCAACGGATCTACAGATTGCATGCACTAATCGACGCTCCAGCGGCCACCGCATGGTAACACAAATATGGGGCGCTGCTGCCTAGTTTGGTCCTACAAACTTTACTATGCAAAATTGCTTTGTCTGAAAATAATCCTACTACGAAGTTTTTTGTTCACAATCCTCCGGTCTTCCCCTTCATACGCGTGTCCGTTTCTTATTCCCCTCTCTCTTTCTAGGCAGGTTAGTCCAGTGTTACGATGGTAACCAATCAAACTAGAGATCGTTCAAAATAATCCTTTGCGATTGATGAAATTCATGTGATGATGGAAGTCACTTTGCCAAAAAAATGACATCATGAAAGTCCATTTAAGTTTTTTCTGGGGAAAAAGTCCATTAAGTTAGATTGTTCACTTTAAGATTAAATTACAATATGTAATTAAGTGGAATCTCTCCTTGTACACGCACGGACAACTTGTCCCTCGCAACCGTCGCATCTCACTGGAACCGACGCATCCCCTCGGATCATCGCGTGCCCCCTCTTTGTATAAAGTGCATGTTCCTGCACATCAATGGATCAAGAGATTCCACTTCTCTAACAGTTCATATTAGACGTAGCCAGAAAGCAGTTAGTGATTACCTTGTATGGTTTGCCAGAGTACATGTACTTAGTGCTGTGTGGTTGGTTTAGAACCAGTTGACATAGAGCTTCTTTGTAACCATGATTGTAATCTTTGATTAATGAGCAATATTAAATTTCCCCCCAAAAGAATAGAAGATAATAAATGAAAGATAGGAGATAATGATGAGGACATATCTAAAAAGAGAGAAAATTAATTACGAGCAATAAATGGATAAGAAACACTTGTGCCTCGTCTGCCACGTAGCCCAAATTCCATACAAACGTCACACAAAACTACTTCGCTCCCAAAGACCGGATTTTAGTTCTTCTTCGTCCTCCAGCTTTTTCATCCTCTTGCGCGTGCGTTTCTTCCCCGCAGGTTTGCTTCGTACCGAATTCTCTGCTGCTCTAGCTAATCAATCTGCTCCTTCCCCTGAACGTCAATCTGTAGTC</t>
  </si>
  <si>
    <t>TGTTCCAACAGTTAAATGGTAGCAAAAAAACAAAGAAGATGATACATGGTAGCAAAAGTCAAACGTCGGTTGTACTACGTGACGTGTATGTAACTTTTTAGTGAACGGTTGCAGCAAAAAATGTTGCCGGTTGTAGCAAAAAATAACACGGTTGTAGCAAATGTTAAAACGCCGGTTGTAGCAAAAATCCAACAAACTCGAGTTGCAACCAAACGTATGTGCAGTTTTTTTACTGGATAAATGTAGTAAATAAAAAACGCTTGTAGCAAATATGAACGCTGGTTGCAACAAATTTAGATGAGAAAAAAAACTACACGGAAAACGTTTGTATCAAAATAACACATGGTTGCAGCAAATTTGACGAAAAAATGTTGCATGAACATGCCAGTGAGGCGAGCGGCCCGCGCGCTACTGGCCGAACGATTCGGCCGGCGCGCCGGATGGAAGCTATTGTGTACTTGTACATGGTGAGATATTTTCAACGCGATATATATGGTTTGACTTGTACATCGGGAATGTTTTTCAGAACATAGAGAAAGAGAAGAAAAGAGGGCATGATTGAGGCCATTGGCAAATAGTCTTTTTGTGTGTGTGCGCATGTCTGTGATATTTGGCAGCCGGCCCTGAAAAAAGGTTATGGCACGCAGCCGGCCTCCATTAGGTCATGGCGCGCAACCGCTCCCAGTTAAGTCATGGCGCAACCCAATCTTGATATCATTTATTACAATTGTCATTTGGTACAGTAACTTATCATAATGCACTGATTGCACATTATTTTCTCCCAAATTTGTAGTACAAATGTTATTCCTATCATTAATTTACTCCTTATGTTTATTATACTCTTCCGTTTCAAAATAACCGTCTTAATTTTGTACTAACGCTAGGAGAAAAATTGTACTACTAAGTTTAAGACATTCATTTTGAGACGGATGAAGTACTATGTATGCTTTATTTTAATATTATATTTATGATTAGTACATGGAGGGTTGTTTCTAGAAATCTACTCCCTCCGTTTTGAAATATAAGTCTTTTAAGCAATTTTACTATGTGTCTACATACGGAGCAAAATGATTGAATGTATGCTCTAAAATATGTTTATATACATCTGTATGTGGTCCACTAGTGAAATCTCTACAAAAACTTATATTTACCATATAATTTTGGAGCGTACGCTAAGAGCCAATGTATCTTTCTAGTACTACTTGCGATAATATGAAGAAGAAATTAATTACGGGCAATAAATACGGAGTAGAAGATAAGGCCATTTTCCATCAATGAACAAATATATACAGGTGAAAATGAGGAAGCAGTAATGCAGCAAGCCTTATTAGTTTAGCAGCCCGCGCCCTTAATATGCATCCAAAAAACGCGACGCGAGCACAAAAAAGTACTACAAGTAACCCCATCTTGTGCGCCTCCATCGATCGTCCGTTTCTGTGGAGCTTCCTCGCTCAGTACTGTCTCGTGTTTCTTCTGGCCAAATTGGTTGATAGCCAAAA</t>
  </si>
  <si>
    <t>CTACCCTTCATGGGTGCCGATCAGGCGGTTGGCGGCACGAATCGCGTGCGATGCAAACGAAAGAAGAGTGGAAGGCAGGGCGGCGCCACCGGTTCGGTGCCCTCAAATCGATCAATGGGTTTGATGGATTATTTTTTCTACCAATCTGGGCCATATGCACCCTGTCGTGGTGGTGAGGGAGAAATAGACACTATGGGCTGCCTTTGTATTTGGGCTGAAATGCTTAACTAGCATGTTCTTGTGTACCAGTTTCATTTTTTCTTATACAACACAGAATATACACTATATACACCTAGTTTTTTGACAAAAATAATAGATATTCAAATGAATACCCTTGAATTGAGGTGGCCCCAACCCTGGAGCCAGGGACATCAACCAGGAAAATAGGGCGGAAGCTAGGGAACCAGTCAAACGAGGAGCATATTTATTGGGCTAGCCCATGCGGGCGAACCCTTGGATATTTTTGGTAGTAAAATAGAAAGACATTTCAAATATATCCAATATTGATCTAGCTTTAAAATTCTTCTCATTATGGATTAAGTATATAAAAAACTTAAAAAACAAATATTCACTTTAGAAGATATCCATCATTCAAAATATGACAATGATATTAAATGCATGCTATTTATACGAGGGGAGAGAATAGATGCACTGATATATCTAATCGTAAAGATAGACAACGAACGGCGAATGCTCGGACCGTGGCACCAACCTGAGATCTCCAAAAGAGATATGGAGAAAACCATGAAACATTAATAAAGAGCAATAAATGCAGAAGAAACGGCCTCGACGCGTGTCCCCCACCAGCGACGTAGCCCCAGTTCCATGCAAATTGGTCTTATAAAAGAAATAAAATCGTTATTTTAATGTAATAGATGAAATGGGTTTAGTGAAATAATTGAAACGCGGCTTCTTAGAAATAAAAATTGAAATGGATGTTTTCACATAGTAGAAATCAATTTTCTTCAAGTAGTGAAATAGTCGATGTCACTTCTTTTTCAAATAGTGGAAGAATGCAATGCTTTATGAAACTAATTTCAAAGATAGTCGAAACAAATAAAATAAAAATACAGTTCAAATATATCCAATATTGGTCTGGCTCTGGAATTCTTCTTGTTCCGAATTCAAGTGTATTAAAAACTTAAAAAAAGAAAATACTTAGTTCAGAAGATATCAATCATTCAAAATATGCCAACGATATTAAATGCATGTCATTAATTTACACGGGGAGTGAGAATAGATGCAGCGATATATCTCCAAATCCTAAAGATAGACTACGAACGGCGAATGCTCTGACCGCGGCACCGACCTGAGATCGACAAAAGAGATAAGGAGAAAATCATCAAACATTAATCAAGAGATAAGAAACGGCGTCGGCATGTGTCCGCCGCCTGCAATTTAACGTTACACAAAACTGCTTCGCTACCCGCAGTCTCTTCCGGACCAACGCGCATTCTGCACAATCTGCTCCTCCCCTTGCCGTGATAGATCTGTGGTGA</t>
  </si>
  <si>
    <t>AATAACCCATCCTCCGGTCCTCTTACTCTTCGTCACAATTTCTCCAAATACATGTTCCGATTTTCGGCTGGCGAAAAGATTTCTGGTGCAATTATATATTAACACATAAATTTTGTAAATTACTACCATAGTGGTTACATATGCATAAGAGTTGGGCTATTTTTTGGGATAGTCATGGCATAAAAACCAGAGATGGCCGGTGGAAACAATCATAGGGAGGTTGGACGAAGGAAGAGCCAAACTTGAACCTGACATTCTTCTTAAGTAATAATAATGATAATAATAATAATAATAATAATAATAATAATAGATATAAAGATTACGTATCATTTTATTGTTAATGTTGATGTGTATATAAAATATTTTATTTTATTTAGTAAGTATACATATTATATTAACAAGAAAATTATTATTATATTTGTTAAGTAAATATAGGACACAAAGTTGTTTATGTGATTTTTGAGAAAACCATTAAATACCCCTGTTATTTACAATCTTATTATCATGTATTAATTACATATTAATTCATTCCTTAGTAGCACTATCGGATAGAAAGATAATTGTTATCATTTATTTCACTTGTCATTTGGTAACTTGTCATAATGCACAGATTGCCCATTATTTCCTTCCAAATTTGTACTCCCTCTATCACGGTTTAGAAAACGTGCTTGAAAATTCTCAAAAACTTAGGTGATTATTGATTGGCTCTGAGATGGTCTGAAAAATAACATTTAAACTATGCATGCATGTATATAAAAGTAATACACCGGAGTACTAATTAGCTGCTAGGAGTAAATCTAATGCGTCCTAAACTTTGTCTATTGTTGAAATGCACGTAAATTTAACCATCCCTTCTAAACTGTGATAGAGGAAGTAGTAAAATGTTATTCCTATCATTAATTTACTCCTTATCTTTATTATACTATATGCTTCATTTTAATACTATACTTATATTGATTAGCACCTGGAGGGTTCTTTCTAGAAATCTACTCTCTTCGTTCCTAATTATAAGTCTTTTAAACGATTTTACTATGTGTCTACATACGGAATAAAATGATTGAATGTACACTCTAAAATATGTTTATATACATCCGTATGTGGTCCATTAGTGAGATCTCTACAAAAACTTATATTTAGGAAGGGAGGGAGTACCATATAATTTTGGAGCGTACGCTAAGAGCCAATGTATCTTTCTAGTACTACTTGCGATAATATGAAGAAGAAATTAATTACGGGCAATAAATACGGAGTAGAAGATAAGGCCATTTTCCATCAATGAACAAATATATACAGGTGAAAATGAGGAAGCAGTAATGCAGCAAGCCTTATTAGTTTAGCAGCCCGCGCCCTTAATATGCATCCAAAAAACGCGACGCGAGCACAAAAAAGTACTACAAGTAACCCCATCTTGTGCGCCTCCATCGATCGTCCGTTTCTGTGGAGCTTCCTCGCTCAGTACTGTCTCGTGTTTCTTCTGGCCAAATTGGTTGATAGCCAAA</t>
  </si>
  <si>
    <t>ACATGAAGTTCCTAATGCATTGGTGGTGAATCATCTGCAACCCCATCATGAAGTTTTGTACTGCAGTTCACCAAATGGAGACAAGGTGGCCATTTCGCTCGTCAACCATCAAGATTGTAGGTGTTGCTTCTTGTTATTCTACATGTTCATTAATTCATTCATTTCACACAATGTTGATGTACACATTGTATAGTCTACATGCCTAGTCATGACGTACTACATTACTGAGGGCAGACTATTCACGCACATATATTGTTGGATGAAGCTTAAGAGGCACTTTGCGTGGGACTACATGTCCAGGTTCTGACTCTAGTATCGCTGAATCTGTAATAGATGATTTCGAAAAACTTGTTGAACATCAAGTTATCTCATCGAATTTGAACTATTGTTGTACGAAGAGATATTTGCACAGAAGAATTGCACTGTTTTCTATAATTACTTTGAGTATTGCGGGCTTGGTTTAGTAGAACAAATGGAATGTCGTTTGTTTTATGCAAATTATGTCCGATCGTTACTTGAATTACTTCATGTTTGATAAAATCGTTTGATTTACTGAAATATTGGTTGAAATGCATGTGGATAAGTTTGGATAATTGACACCCACAACAATGTTCGCGGAATGGATCCATGGATCTACGGACAGATACAATGTTCGATTTGGGATGAGGGTTGGAAATCCCCTAACTCACTTTATGTGATTTCCAACCGAGAAAGAAAACGATCTTTTACATGTGTACTTTCTCTGTTTTTAAATATATTTTTTTACATTTTAATAGAAGACTACATATGATATAAAATAAATAAATTTATATTTTAAAATACAGTATATATACATCCGTATGTATCAATAGTAGAATTTTTTTAAAAAAAACTTATACTCAAAAACGAAGGAAGTATAAAGCACTCAAAATCAACGGTCCTATCAGGAGAATGACGTTTTGAAGGCCGAGCTTTATGAAGGCCTTTATTTTTGAAAAATTTAAATTCAAATTTTTATGGTTCAAAAAATTCTGAAAAAAATATGCATGTATGTAAGGATGTAACCGACGTGTGTGTAAAATTTCAGGTCAAAATACTTAAAACGTGATCTGTATAAAAAAGACAAATTTATGATCTGAAATGATGAATAGTAACATGTGTTAAAGAGCCTCAAATTTGTCTTTTTTGCACAGTCCTCATTTCAACGTATTTTGTTCTGAAAATTTACACACTTGTGTATTATACCTTCATTTATCTATGTAATTTTTTTTAGAATTTTTTGAAACATTAAAATACAAATTTTCATTGAATTTGAAGTTTGAGTTTAAAAGCCTCCAATGAACTCGGGAGCCAAAAGCAATATTCATCCTATCAGGGCTTATAAAGAAGAGGAGGAGAAGTAAAGGAATGGCATTGATTAATTTCATCCGCTCGTCGGGTCGTCTCCTCTCCAAAACGCAACGCACCAAACAACATCCCCTGCCGCGGCATTTGCTTCCACCCGAATCCGACGTAGAGGA</t>
  </si>
  <si>
    <t>ATTCATAAGAGACTCAAATAATATTTATGGATAATCTGAACATAAACTCACAATTCATCAAATCTCGAAAACACACCGCAAAAGAGTATTACATCGATAGATCTTCATGAAGATCATGAAGAACATGGTATTGAAGATCAAAGAGTGAGAAGAAACCATCTAGTTACTAGCTATGGACCCGTAAGTTTGTGGTGAAACTACTCACACATCATTGGAGGGGCAATGGAGTTGATGTAGATGCCCTCTGTGATCAATTCCCTCTCCGACAGATTATCGAAAAAGAGTCCCAGATTGGATCTCTCGGGAACAGAGGCTCCCAGCAGGGTAAAAGTATTTTCGTGACCCTTTTTGGCGATACAGGAATATTTGGAAATTTAGGGTTAGGAGACCTGCAGGGGGCCCACAAACCAGGGGGCGCGCGGCTACCCCCCAGGGGCGCGCCCTGTAGGCTTTTGGCCTCCCGACAACTTCCTTGCCCCCTACTCCAAGCCTGTTGCGTGTGTCTTCTGGTTCAAAAAAATCTTTCCGGAGATTTTATTTCGTTTGGACTCTGTTTAATATTCCTTATCTGCAATATTCAAAAACGTGGAAAAACAGAAACTGGCACTAGTCTCTGGATTAATAAGTTAGTCTCAAAAATAATATAAAACAGCATATAAATGCATATAAAACATCCAAAACAGATAATATAATAGCATGGAACAATAAAAAATTATAGATACGTTTGAGACATATCACTCGCCGACGCGTGTTGTGGACTATTTGGCGTTGACCGACGCAGGCCTCTGCGCTCATCTGCGACGGAGGCTACATCGATGGTCGTCGATGGTGAAATCGGAGTCGCCCTCACGGAGGTGTGATGACGATGACGCCGGATTGCAACCTCGACGACGCTCTTCTCCTTGGCGACGTGTGCGCGTTCTTCTGTAGGTTGTCAGATCGCCATGTGTGCCTTGTTTTGCAGGCGTATTATGACGATTTTAGACCGGTTTTCCATTTATTAACCAGACAATTCTCTTCGACATTTTTAATGAATCGGACCCTAAAGAACTAGGATTCAAAAAATAAATATCCACAAATGTAACAAACGAATAAATCTCCAAAGCCCATCCAATCAGCGTCACTTGTGACGCCCGTGCACCACGTGCCTTTCTCTTCTTCCTCCCCCCACACACACTCTCTCTCTCCCCACACTCTCTGCTCTCTGCCCCCATAAAAAAATCGAGCTCCAACAAACAACCACCACCTCAACCTTCTTCTTCTTCCTTTCCCTCCCCGGATCGATTTCTTTGCCCACAGATATTCCCAAAGCATCTCCTTTCTTTCCCTGTTGCCCTCCTCCTCGGATTCCTCTTCCCCCTCCCTCCTACTCCGCACCCACCCGCCCGTATTATTCTTCTCCCCTCCCCCTCTCCGCTTTTCCTCCTCGTGCCCGATCTTCCCACCAGCACTCCACCACAGCGCCAGTTGCGCCAAGAAACGCCGGAGTGCAGGCCGGC</t>
  </si>
  <si>
    <t>AAAAGAAAATCAATGAATTGACCAGGAGATGGAAATCTGTACCGCTTCTTCTTCTTCTGATCCGGCAAGAGCACACATCGCTGATCTGCGGAAGGGACACCCGGACACGTATATCATGTGGGGTGTTGGAAGCAAGCGCTGTCAAATGGATCTGCTTAATATAAACTGTTTGTTTATATGGCACATCGATTTTTAAGATTCTTTTGGCCCTTGCAAATACAAAACATATGCGCTTTTTGTACCGTTGTGCCCATCAATGTGCTGGGAAGACAGACCCACATGCTTGCTTCTTGTTGTGCCCTTGGCCCTTGCTTCGATCCATAGTGTGTGCCAATACCGGCAACAGTACTTGGATTTGCTCTTCCTTACCATGGTGTCAATGCTATCAGTACTTGGATTTGCTCTTCACAGTTTTCTCTTCTTCATTTACCATCATGTACATCCAATTCCAACTTGGGGTTATCTTCCTTTTCGAAAAATATATCCAATTCCAACTTGAAAAAATGAAACTCCATGGGCACTAGCACCCATGGTTTTATTGATATAGAAGAAGCATCCCTCATGAGAAACCAGAAATTCGTCCCCGACGTGGATCGAACCCTGGTTGCTGGAGACGCCACTGCGCTCCCTTGCCACTAGGCTACAGCCTAGTTCTCATCCAATTCCAACTTGGAAACCTACATTTTCTACATCCTCAGTTTCTTAACAAGTTTTTGTTTTGGCGAGGTTATTCCTATAGCTTCACACGACTTCTATAATGTGGGTTGAGTTGACAATTCGATGAAGTCGAAGTAGTTTGTTCGGAGTTTAGGGATGGTGACGATGCCTTTCAGGGACAGAGTGATGAACAAGCCTCGGCGAGGCCCTCTTTGAAGTGGTGTTTGGGGGTATGTTATGTGTGCGCTCAACAATTATGATGGTTTTTCGTTCTTTTTTTATAATTAATTGAATAGTCCGGCTTTTGCTCGACTTTTTTCTAATTATTTTTTAATGGATGCAAAAATTATGTAATTTCCGAAAAATTATCACACAAAACCAGCCCAATAATTTTCATTGACATACATATCATTAAACAAAAAATATATATTCATTGACACAGAGACACATCACTATAGGTGCCTAGAAGAAATATTTAAGATAACTTGGAGATGATTTTATCTTGGGAGTAAAATTTTCCCCATCCTAGGATTCCTTCACCCAAAAGGTGCAACACCATGGCTCCTACATGCTAAACATAATCACTTGTACTACTCCCAACCTAACCCCACCCATAAAAAAACAACATTGTTAACCTTTTTTTTAGCCCTAATCTCCAAGCAGTAACAAGGCCACACAAACCAAATGATGCAAAAAGGGAAGCTCGAGCCTACAAGACGAGGAAACATCAGGCATCAAAACCCTACAACCACCAGAGCATTAGCGCCGCGCCGCGCCGCGCAGCAGTTACTGCCGCACCCGACCCTGTGCTCCGCCGTGTTGCCCCGCTCCCATTGGCCGCC</t>
  </si>
  <si>
    <t>CCCTCTGTCATAGGGTCAAGGGGGTTAAGTCCCATTAACCAAAATGCACGGGGGGCTTGGGGCCAAGGACGAAGAGGAGTCGGAGGTGGAAGCCGACAGGGCCAGCGGGGCGGCGTTGCCACGACCAACGAGGAGCGGCAGCAGGAGGCAGGCGCGATGCTCGCCCGAGCCGGGGCACGGTCGGGGGCGCGTCACCAGCGGGACGAGCGAGCAGCGGTGGGCGGGGGTGGAGTGTGAGGCAGGGCGCGGCGTGCGGGGGCTACGGGCGAGGCGCGAGCGGGGCCGCGAGCGCGGTGAGCAGCGACCGTGGTGGGGCGCACTCGCGTGACGGCCATGTGAAGGGGCGACACAGGGCGGTGCGGGAGGGCTGGTCCGATCGGAGGGGGAGGAAGAGGGGAAGGAGAGCTCGGGGCTCACCATCGTTGCAGGGGGAAGCGACTCGGGAAGGCATGGTGGAGCCAGCGGGGTAGAGGTGCGGCCGACGGCGCGGTGGAGGCAGCGTGGCGCCGGCCGGTGCTAGAGCGGGGCGACACTGGAAAGGAAGGGATGAGGAGGAGGACGACGAGGTGGCAAACGGTGGCCGGTGGGTGCCGGCGAGGTCGCGAGTACGACGCAGGGTCGGGGCGAGCAAGGGTGAGGGAGTGAGAGGGCGCCGCCGCCGGTTTGGGGTGGGAAATGGGGAATGAAGAGGGGAAAGAACCTAGTGTTGGGGTTAAGTCTCACTAACCAAAATGCAGGGAGTGGGGCGGGGGAGAGGCTGGGGTAAGTGGGCCGGCCCAATGGCGGGGGGGGGGGGGGAGGGGCTAGGGGCGTTTCTTTTTGTTTCTTCATTTTTTCCTTTTCTCTTTTATTTAATTTTAGCATCTTAAATACTTTTATAAAAAAATATAGGCTTGCCCCATAATTCTTAATGTATCTCTATACAGGGACACAATTGGTTTTGAAGGTTTTTAGAAATTATTAAAATATGATAAAAATGCAACAAGCCATTTAGTAATTGTTTTGTCGCTAGTTTTATTTAGTTTGGGGTGCCGAATTAGTCTATAAAATATTGGTTTCACATTGACAACTAATTAGGAAATACTTTAAACCCAAGCATGAATTTTATTTTATAATTTGAAGAAACAATTTATTTGACTTTATTTTAAATTTGAATTTAGTTTTTGATTTTTTTTATCAAGGCAATTTGACTTAGTTAATCTTAATGATGTGGCATAATTAACGTATGATTACTATAGGCTAACCACATTGGTTTCTCTAGCTTAAATCGGGAATGTCACACCGAGCCTCCTCACGCCGTTTTTTCCATCGATGCACCTCCACGCAGCGTTAGGCTAGAGATGCTCTCATCACGGACGGACGCGTATCGGTATTCCAGACTCAAGGCCAGCACAGCCCTTGAATAGCCTGCCCGTTTTTTTTTCTTTCTTTTACTCTCATCCAGAACCCAAGAGCCGGCGCACTCGGTCCCCTCCGGAAGGTCGAGAAACCTGCTAGGG</t>
  </si>
  <si>
    <t>TGTCCAAATCTCGAACCGTTTTCACCGTTGAATTTCTTGCGTCGAGATCTTCAAAAATAGATCCCACGTTGATAGGTTTTGATGAAAAAAATTCATGAAAAAACCGGACCAAAAAAAGTGCCTCTCGCGATAGGAAAAGAACTAAAAACACGTATTCTGCGTTTTCTCCTTTCCGTGAGGCACGGGCGTGCCTCTCACGAAAGCAAAATCGTGCCTCTTGCGAAAGCAAAACCGTGCCTCTCACAAAAAATACGTTTTTGCCTTTCCGAGTGGCACGGGCGTGCCTCTCACGAAGGCAAAAACGTGCCTCTCGCGAAAAAACATGTTTCCCCTTTCCGAGAGCGCGTGCCTCTCACGAAGGTAAGAACCGTGCCTCTCGCGGAAGGAAAAGCGTGCCCCTCATGGAAAAAAATAGAAAATACATTTTTTTATGACCATTTCGTGAATAAATTAAATTATTCCTCACCCGAGGTAATTTTACGACCATTTCGTGAATAAATTAAATTTAAAATGCAAATAGATACGTTTATATTGATTCATTACGAAAAATTAGACATAAGAAAACAAAAATATAGGCCATAAGACCAGAAAAATCACATTTTATGTATAATTTGCACTACATTTTTATGTTTGTAATTTTACGTGAAATAAAATATTTTTTACGATGACTATGTATTTTTTTTACGATCTTTTTTTCCGTATGAGATAAGATTAAAATTTCAGAAACGTAAATTTACGGTGTATCGATATAAAAATAAAGATGGGTGAAAAATAAATATTTTTCACCTAAGATGACGAATAGCGCGACCCTGAAACTCTATTCATAAAAAGTGCCCAGTCTCTAGTCCAGACACGTTCCAAGATGAGCTGCATGGCTATATTTAGATCGTCTCATGTCTCGTTCATGACGGGCTGCATGCCCTAACACAGTCTATTTAGATCGTGCTTGGTTAACCCGATCTATTTGGTCAGCTATAGGTGAGAGGTGGCGGGTGGAGGCGGGGATCCCTAGGTGGTCTAGTTTTTCTGAAAATGAACGTGGAGACGTCCATTTATTGGCAAGGATGAGCAGCGATGAGCACCGGACCGGAGGAAGTAGCATAAAATAAAATAAAAATCACAAGGATTGATTTTCAATTATTTTGTTTTCAAACTTTCTTGGTCAAAGTCCCGACCCTCAAACAAAACTCCCTTCGTCCCACGTGTCGCGGTCGGGCCGCGCTCGCAGCACCGACCCACGGGAGCACCCACACCGGATCACGTGGCCCGCAAAATTAACCGCGATCTGAGTTTATTAACCACCGCCAAATTTACCGTACTACCCCTCCCCTGCTCCTCCACTGATATTTTTCTCTGGACGGCCAGCGGGTACTGTTCACACTCCACAGTGCTCCGTACTGATCTACTGATGCTGGCGGCAGCGGCGCCGCTCCAAGTCCAAACCCTAACCCTAGCACTCTCCGACTCGATCCGAGGCCACGAGGCTCCCCGCGGCGGCG</t>
  </si>
  <si>
    <t>CATCTCGTCGACGACGCCCGCATGTAGTTGTGCGGCCAACTCCATGTGTCGCTACCGGCGACGGCACAACTGACAGGCGATGTTCTCCGACATGCAAGACGAAGCAGAGGAAGGCTCGTCGACGGACGAGGCGGACTGCATCTTTGTCGCGACGATCGGGGACGGCGTGGAAGACATCACGATGGCGGATCGGGACATGTGGTAAGGATGGAGAGCAAGGGTGCAGGACGGCGAGGGGGCGGGCGCGGCAAATGTTGGCGGGTGGCGGGAGAAGGAGGAAGGGTTTTGGGGGATTTGGTGCAATTTAAGGTAGGATCGAGCTATCGGGTCCGACGTGGCGGGCGTGCCCGGGCTGCCACATATTCGTCCCATATTTGGGCTGGAACTGAGGGACGTCGGTCAGCTCGAGCGTTTGAGGGTTGGAGGGACCCGATTGTAGATGCTCCCACGCACTTGGCATTGTTTCTTCGTGTGGTCATCTTACTCATATCTCTTTTTTAATTGCATTGTTACATAAAAAAATTGTCTACATGACAGACTTAACACGATACAGGATGGAGCACTGAAAAGGGCCTCATTGCGCTGGCATTTCATCCGTGCAGCCGCGTTTTTCTAGCATTTGGGAATAATTAATGACTTAGCTATTTTGTCAAGATAATAAAGTCCGCCATAATGATGTAGAGAAAAAATCTCACGAGTCCGAGTGCCGAACTGGGTCGCTGCCAGTCAGGCTCAGTTTCGTGATTGGATGGACATTTGATTAAGGGAAACGCTTTCACCGACGCGCCGCCAGAATCTTTCGACCGTTCGCGCGCGGGCCGCACCCCTCGCTGGCTAGGCATTTATATTTTTTTTATTCAGATTTGCTGCAATCACGTTAAATTTGCTTTAAACGTTTTTCATTTTGCTACATTTTGTCAATTAAAAAAGCTGCATCCATGGTTGGTTGCAACTTGAGTTCGTTGGATTTTTTGCTATAACCGACGTTTAATTTTTGCTATAACCGGCGTTTAATTTTTGCTACAGTCGTGTTATTTTTTGCTACAACCATTATTATTTTTTGCTGCAACCGTCCATTAAAAAAGTTGCATACGTTCATCAGAATTGCAACCCGAATTCACCGGATTGTTTTGCTACAATCCTTATTTTGTTTTGCTATCAGGCATCATCATCTTTGTTTTTTTACAACCGAGTTTACTGAATTGTTTTGCTACCATCTTTATCGGCAGCTAGTCCTATACGTTTTTTACTTCTGCGCGGGACAGCTCGAAGGCAAAGCGAAGCCAACAACTCCCGCCGCGTAGAATTCGAATTCGAATCCGAAGAGGAGTGGCGAGTGCTGGCGCGCCGGCCAATAAATGCCAGAGCTCGCGCGCCCGATCAGGAACCCGTAATAACCAGCCAAGAACCCTCGCGCCATCTATCGCGAATCGATCGATAGATCGCCGGCGAACTCCAAGTCAAAGAACCCGATCGATCGAGAACTCGACCGAGGCCAA</t>
  </si>
  <si>
    <t>TGATTCGTCTATTTATGTATTTTGCAGTTATGATCTTCTTAGCTCTGGCTGTTGATTTTCTTGTTTTTTAGAAGTTTGATTTGCTTTTGTGCTGCGGGGTTTGTCATACTTGATCTTTCTTTGGAATAGCGCTAGGGTCCACGCGACTAAAGCATTCAAAACAGGAAGAAAGGAATGTCTCATGTGAGCGTGTGAGCCATGCCCCGAGCAAAAAATCATCAAAATTTTCTAGCATTTGTAATGTTCATTTTCAAAGCAAATGATGCTATGATGTGGTTATATGTATGTAGTGAAGAAAAGTTGTGTTAATTCCTTTGTTGCATGTAGCATACATGTACATGATTATGGAGGTTAGAGATTTTATGTGAATTTTTTTGTTGCATACTGTATGAGATTTTTAAATGAGATCCACTTAATCCCACTTATCCCATCAGAATTTTACTGGGATATCCACCACTTACTAGCAAACAGTGGTGCGATGAAATGGGTTTGAGGTGGGACACCCATCTACAGTCCCATCTGCAGTCTGAGATTTAGAACGTGAACTCTTGTATGCATTGCTGAGTTTTCTTTATTTATGTGATTTGTTGAGATTCACGTGTTTGGTATTGTTTCTGTCTGTAGTCACTATACCTATCTTTCTTTTTAATAAAAGTGTCACATCAGTTTTTTATCTATATAATAGATTTAGCACCGGTACAAAGTAATGCATTGGAAAAGACCTCATTGCGCTCGTATTTGGTCCGCGCAGCTTTGTTTTTCTAGCACTTAGGGATAGTTAGTGACTTAGCTATTTTGTCAAGATAATAAAATCCGACATAATGATGTAGAAAAAATTCGCACGCGAGTCCGAGTGCCGAGCTGGGGCCGCTGCCAGTTCGGCTCGCCTTCGACGCCTAAATTTCGTGATCGAATGAACATTGATTAATGAGTAATGCTAGACTTACGTATGTTTACGGACTGAGCTGATTTGGCTATGTTTGATTGGATTAAGGTGGAGGATTATGCCACCCACCCTGAAAATTAGGAGGGAGGCAGTATTAGATTAAGGAAAAAAGAAAGTAAGTACGTGAGATTTCATAGACTTATACGTTAGTCTAGCATTATTGTTGATTAATTTCCGACAAGGCCGAGCATCCAACCGTATACCGTATAGAGCGATAACCTCATCATACGGTAGGCGATACTCCTACACCGTATCGGCAGCGAGTCCTATACGGTTTTTACTTCTGCGCGCGACAGCTCGAAGGCAAAGCGAAGCCAATAACTCCCGCCGCGGTGAATCCGAATCCGAAGAGGAGCGGCGAGTGCTGGCGCGCCGGCCAACAAATGCCAGAGCTCGCGCGCCCGATCAGATACCCGTAATAATCAGCCAAGAACCCTCGCGCCATCGATCGCGGAGGAGCAACAAGCCAAGATCGCGAACCCGAGCGACCCGTAGATCGCCGGCGAACCCCAAGCCAAAGAACCCCATCGATCGAGAACTCGACCGAGGCCAA</t>
  </si>
  <si>
    <t>TTAAATTCTACAAAAATGATTCGTCTATTAATGTATTTTGCAGTTATGATCTTCTTAGCTCTGGTTGTTGATTTTCTTGTTTTTTAGAAGTTTGATTTGCTTTTGTGCCGCGGGGTTTGTCATACTTGATCTTTCTTTGGAATAGCGCTACCGTCCACGCGACTAAGGCATTCAAAACAGGAAGAAAGGAATGTCTCATGTGAGCGTGTGAGCCATGTCCCGAGCAAAAAATTATCAAAATTTTCTAGCATTTGTAATGTTCATTTTCAAAGCAAATGATGCTATGATGTGGTTATATGTATGTAGTGAAGAAAAGTTGTGTTAAATCCTTTGTTGCATGTAGCATACGTGTACGTGATTATGGAGGTTAGAGATTTTATGTAAACTTTTTTGTTGCATACTGTATGCGATTTTTAAATGAGATCCATTTAATACCACTTATCTCATCAGACTTTTACTGGGATATCCACCACTTACTAGCAAACAATGGTGGGATGAAATGGGTTTGAGGTGAGACACCCATCTACAGTCCCATCTGCAGTCTGAGATTTAGAATGTGAACTATTGTATGCATTGCTGAGTTATCTTTATTTATGTGCTTTGTTGAGATTCACGTGTTTGGTGTTGTTTCTTTCTATAGTCTCTATACCTATCTCTCTCTTTTTAATAAAGTGCCACATCATTTTTTTATCATTTTTTTATCTATATGATAGACTTAACACGGATACAAAGTGAAGCATTGAGAAGGACCTCATTGCGCTGGTATTTGGCCCGCGCAGCTGCGTTTTTCTAGCATTTAGGAATAGTTAGTGACTTAGCTATTTTGCCAAGATAATAAAATCCGACATAATGATGTAAAAAAAATTCGCACGCGAGTCCGAGTGACGAGCTGGGGCCGCTGCCAGTTCGGCTCGCCTTCGACGCCTAAATTTCGTGATTGAATGAACATTGATTAATGAGTAATGCTAGACTTATGTATGTTTACGGACTAAGCTGATTTGGCTATATTTAATTAGATTAAGGTGGAGGATTAGGCCACCTATCCTGAAAATTAGGGAGGAGGGAGGCAGTATTAGATTAAGGAAAAAAGAAAGTAAGTACGTAAGATTTCATAGACTTATACGTTAGTCCAGCATTATTGTTGATTAATTTCCGACAAGGCCGAGCATCCAACCGTATACCGTATAGAGCGATAACCTCATCATACGGTAGGCGATACTCCTACACCGTATCGGCAGCGAGTCCTATACGGCAGCGAGTCCAATAACTCCCGCCGCGGTGAATCCGAATCCGAAGAGGAGCGGCGAGTGCTGGCGCGCCGGCCAACAAATGCCAGAGCTCGCGCGCCCGATCAGATACCCGTAATAATCAGCCAAGAACCCTCGCGCCATCGATCGCGGAGGAGCAACAAGCCAAGATCGCGAACCCGAGCGACCCGTAGATCGCCGGCGAACCCCAAGCCAAAGAACCCCATCGATCGAGAACTCGACCGAGGCCAA</t>
  </si>
  <si>
    <t>AGCATTATTGTTAGTCTAGCATTATTGTTGATTAATTTCTGACAAGGCCGAGCATCCAACCGTATACCGTATAGAGCGATAACCTCATCATACGGTAGGCGATACTCCTACACCGTATCGGCAGCGAGTCCTATACGGTTTTTACTTCTGCGCGCGACAGCTCGAAGGCAAAGCGAAGCCAATAACTCCCGCCGCGGTGAATCCGAATCCGAAGAGGAGCGGCGAGTGCTGGCGCGCCGGCCAACAAATGCCAGAGCTCGCGCGCCCGATCAGATACCCGTAATAATCAGCCAAGAACCCTCGCGCCATCGATCGCGGAGGAGCAACAAGCCAAGATCGCGAACCCCGAGCGACCCGTAGATCGCCGGCGAACCCCAAGCCAAAGAACCCCATCGATCGAGAACTCGACCGAGGCCAATGGAGGCGCTGCCGCAGATCCGCCAAACCCTAAGCGAGATCAGCAGCCGGACCCCCGAGGCCCTTCGGATCGCCGTGGGCATCCGCTTCGGAAGCCTGCCGCCCTCCGCCGCCGCCGGCCGCGAGGACGTCGCGAGGTACGCCGCCTCCCTGGCGCGGCAGCTGCAGCCGCGCGTACGGCGGAATCAGCCCCCCACGGGCCCGGCGCTGAGGATGAACGCCGCGTCATGCTACTTGCCGGAGCACGACGAGGACGCGCACTTCTTCCACGCCGTGGCCGGCGTCATCGGCGTGGCGGACGGCGTCGGGGGATGCCGCTTGGAAGGCCTGGACGCCGCCGCGTTCTCGCGCGGGCTCATGGCGAGCGCCCTGTCGGAGGTCGTGGCGTCCTCCTCCGCCGCGCCGTCGCCCGGCCACATCTGCCCCTACGCGCTGCTGGACAAGGCGTACCAGCAGACGGCCGCGTCCGGCACGCCGGCGGCGTCCACGGCCGTCATCGTGTCGCTCGCCGGCAGGGTTCTCAGGTGGGCGTACGTCGGCGACAGCGGCTTCGCCGTGTTCCGCGACGGACGGATCCTGCACCGATCGTCGCCGCAGCAGTCCTATTTCAACTGCCCGTTCCAGCTCAGCTCCGACTCCAGGGACCGCTACAAGGTCAGGGACGCGGCAGTGGGCGAGATCGCCGTGGAGGAAGGCGACGTGGNGACAAGGCCGAGCATCCAACCGTATACCGTATAGAGCGATAACCTCATCATACGGTAGGCGATACTCCTACACCGTATCGGCAGCGAGTCCTATACGGTTTTTACTTCTGCGCGCGACAGCTCGAAGGCAAAGCGAAGCCAATAACTCCCGCCGCGGTGAATCCGAATCCGAAGAGGAGCGGCGAGTGCTGGCGCGCCGGCCAACAAATGCCAGAGCTCGCGCGCCCGATCAGATACCCGTAATAATCAGCCAAGAACCCTCGCGCCATCGATCGCGGAGGAGCAACAAGCCAAGATCGCGAACCCCGAGCGACCCGTAGATCGCCGGCGAACCCCAAGCCAAAGAACCCCATCGATCGAGAACTCGACCGAGGCCAA</t>
  </si>
  <si>
    <t>CTTCTTAGCTCTGGTTGTTGATTTTCTTGTTTTTTAGAAGTTTGATTTGCTTTTGTGCTGCGGGGTTTGTCATACTTGATATTTCTTTGGAATAGCGCTACCGTCCACGTGACTAAGGCATTCAAAACAGGAAGAAAGGAATGTCTCATGTGAGCGTGTGAGCCATGTCCCAAGCAAAAAATCATCAAAATTTTCTAGCATTTGTAATGTTCATTTTCAAAGCAAATGATGCTATGATGTGGTTATATGTATGTAGTGAAGAAAAGTTGTGTTAATTCCTTTGTTGCATGTAGCATACGTGTACCTGATTATGGAGGTTAGAGATTTTATGTAAACTTTTTTCTTGCATACTGTATGCGATTTTTAAATGAGATCCACTTAATACCACTTATCTCATCAGACTTTTACTGGAATATCCACCACTTACTAGCAAACAATGGTGGGATGAAATGGGTTTGAGGTGGGACACCCATCTACAGTCCCATCTGCAGTCTGAGATTTAGAACGTGAACTCTTGTATGCATTGTTGAGTTTTCTTTATTTATGTGCTTTGTTGAGATTCACGTGTTTGGTATTATTTCTTTCTATAGTCTCTATACCTATCTCTCTCTTTTTAATAAAGTGCCACATCATTTTTTTATCATTTTTTTATCTATATGATAGACTTAACACCGATACAAAGTGAAGCATTGAGAAGGACCTCATTGCGCTGGTATTTGGCCCGCGCAGCTGCGTTTTTCTAGCATTTAGGAATAGTTAGTGACTTAGCTATTTTGTCAAGATAATAAAATCCAACATAATGATGTAGAAAAAATTCGCACGCGAGTCCGAGTGCCGAGCTGGGGCCGCTGCCAGTTCGGCTCGCCTTCGACGCCTAAATTTCGTGATTGAATGAACATTGATTAATGAGTAATGCTAGACTTACGTATGTTTACGGACTAAGCTGATTTGGCTATATTTAATTGGATTAAGGTGGAGGATTAGGTCACCCATCCTGAAAATTAGGGAGGACGGAGGCAGTATTAGATTAAGGAAAAAAGAAAGTAAGTACGTAAGATTTCATAGACTTATACGTTAGTCCAGCATTATTGTTAGTCTAGCATTATTGTTGATTAATTTCTGACAAGGCCGAGCATCCAACCGTATACCGTATAGAGCGATAACCTCATCATACGGTAGGCGATACTCCTACACCGTATCGGCAGCGAGTCCTATACGGTTTTTACTTCTGCGCGCGACAGCTCGAAGGCAAAGCGAAGCCAATAACTCCCGCCGCGGTGAATCCGAATCCGAAGAGGAGCGGCGAGTGCTGGCGCGCCGGCCAACAAATGCCAGAGCTCGCGCGCCCGATCAGATACCCGTAATAATCAGCCAAGAACCCTCGCGCCATCGATCGCGGAGGAGCAACAAGCCAAGATCGCGAACCCCGAGCGACCCGTAGATCGCCGGCGAACCCCAAGCCAAAGAACCCCATCGATCGAGAACTCGACCGAGGCCAA</t>
  </si>
  <si>
    <t>GACACGTATCGCCGCCGCTGCCAACGGATGGTCGGAGCAGGAGCGCGACTTACCTGGTCGTCGATGTCGATCCGCAACGACATGGAAGCTCGAAAGAAGGGCGAGGGATGGTGGGGGAAGTTTGGGTGGTGAGGTGAGACTCGCTATATAGGACAACTGATTCGACAACAAGTGATGGTAATTCCTCACGCCGCTTTTCGAGGGAGGCGCATGAACTCGCGCCATCTCCGTGGACGCATGAGGTGAGCGCCGCGTTTCTCTCACTTGCATCGCTCGAGTTTGGCTCAGTGGAACGGTGAATCGATAGTTCCTAGTGGGCCTGAATAGGAGTTAATTTATGTTTCATGCCACGCAAGAATCTCATGCAGTCGAGATAACCAAACAATCAGTATTTTCGCACGCAGACCTTATTGGGTTTGATGCGGGCTACCAAACGGATCACAAGCAAATGATCATGCCACATCGCTAGTTTTGGTTGGCCGAGTGCGGCAAAAGGCAACCTACCAAAGACACTTCATAAAATATACATTTCTTCTAAAATCTAAATTTTATAATATAGGAAAAATGAGTTGATCCCTATTATGCGTGTAATGCATTTTTTGTATTTGGATTCTTTGGCTTCTCTTTTATGGTTTATTTGTATGTCCCATTTTTTGTGTTTATTCTGAATTTTCTTCAATTTTATTTATCATTTTTTTCCTTTTTATCTTATCATTTCAATTTTTATTTTAAATTTAGATTTTAGAAGAAATGTAAATATTTTTTCTATATATGATTTTTTAAACACATGTAGAACACCTTTCAAATGCATGTTAAATATTTTCTGAATATATGAGGAACATTTGAATACATCTTAAATAGCTGGTGATTTATCTAATTATATGCTGAACAAATTTTTAATACCATAGTTTTTTTAAGCATGTGTACTTTTTAAAAATTTCATGGATATTTTTCAAATGGATGAACATTTTCGAAAATGCATAAATTTATTTTAGGATCACATTATTATTGTACATGTGAATACTTTTACACACACACATTTTTTTTTATCAAATTGGTTATATTTATACAAATTACTAAGACAATTTATTTCATTTAAATATCTTAAAAACTGTTCATGTGTCTCTGAAAATATACTACTCCCTTCGTTCCTTATTATTTGTCACTGAAATAGATGTGTCTAGCACTGACTACATGTATACACATTCGTTTGAGCGACTAATAACGTGGATCGAAGGGAGTAGTGTATTTCACCTTTTTGTTTGTAAGGGCATTTCCTTTTTTTTTTTTGAGCTTCTGAGAGCATAACTGTAATTTTTTTATCTAAAAAACCCTGCGTTACTTGCGCCGGCCCATGAAAGACGTGCGTGAGCGATCAGATCGTATCACTCGCAGCTGGCGCTATAGCAGCTCCCTTGCTCGCCGCTTTACTGCCAGCCTGCCAAATTCCTCTTCCCCTCGCAATGAAGTGTTGCTCGGGGCCCACCACGGGCTCGCGA</t>
  </si>
  <si>
    <t>TTCAGCGGCGTGTCTCTGACTCGTTCTTCAAATTTCTTGCCTTCTTGCAGCTCTGGCATCCGCTCGTTAGGCCCCGAGACCGTGACCGGCTTCAGCTGTATTTGGACGCGTTGCTGACGTCCGCCCGACGGCTCTCCGTCCGTTCGCCTGCTTCTTAGCTTGCCCCTATGGTGGCCTTTTATGTTTCCTCTCCTTTCACTTGGGCGTGATTGTGTTCTGGCCCCAACAATTTTCTTTTTCTTCACTATGTTGGGTTGTGGTTGTTTGGATGTTGGAGTATTTGCTTTATCTATAAAGCGGGGCGAAAGCCTGTTTCAAAAGAACACGCGCACGGATGATTCGAGCAGTTATCGCACGAGCCTGTCATGCGTCCTATTCAGACCCCATGGTATTGGTTGCGTTGGGACGTGAAAACAAACCAAAAACGTTTAGAAAATATAAAATTCGCTTATTTATTGACATGAATTACATATAGTAATCATGTGACAGAATCATGTGTCAGAACCTTAAAAAGACATATATTTTATATTTAGGATCGGAGAAAGTAGTGAAGTACGAATCAACATCGCCGTTAGAAGTTCATCACGGCACCAAATACTGACGTGTGCACGGACCGGCCAGCCGGTACCGCATCTGTGTGCCAAGCAAGCAAGCACACATGATGTGACAGGATGTTGGCTTGACTCAAAACCTAGTTTTCTTGTAACGTTTCTTTTGACAGATTCTGTCGAGGCTTTTGCTGAATAAATCCATTCAAAAAAAGTAATCTAAATACTTTTGGAGCGAGTATTTAGCAACGGAGGAAGTACGAATCAACACCGCCGCTAGAAGTTCGTCACGGCACCAAACACTGACGTGCCGGCCAGCCGGCAGCGCAGTACTCGTACCATTTATTGGGCGCTCGGACGTGTGCCGCACCGCAAGCGGACACGTGTAACTCATCCAGAGACGCACACCTTCGTCCCGCCATGGCCCATGGCCACGCCACGTGCATGCGAGCGCCTCCGTGTCCACGACCTAATCCACGACCGCCACCGTCCCGATTCGATTCGCCGACGCCCGGCCGGTCGAGCCGAGTCATGGCGCAGAACCACGAAACCAAAACCAACACGAAGGAGGGGAGAGAGTCGACCCTTCTCATGTCCATGATGATGGTCGAGCGAGAGATCCAAGAAAAGCCGTGGACTGCACGGGCCCTCCCGGCGCGTCCACGCCATTGACCCCGCCCCCTTTCCCGCGCCGCCACGTGCCCCCGCACGGCACCGCCCGTCGGGCTCCTCCCCCCGCCACCGCACGCGCCCCCGCCCCCCTTTTAGGCGCACGAGCTCCTTGAGCTTCCGCCTCCGGTTTCTCCTCCAGCTTCCCTATTTACGACCGCGAGAGGCTCCCGGGACCATTGGTTCTTCTTCTTCCCTCGTCGCCGCCCGCCATCACCGGCCGTGTTGCGCTTGCGCGTTGAAGAGGAATCCGGCCGGCCGTTGTCATCCTCCGCCGATAGA</t>
  </si>
  <si>
    <t>CGGCCGGCCTCTCTCCCGTGCCAGCCTTCTTTTTTTCTGGGAATCTTCCCGCCGCGCTCTTATCTTATCCGTCCGTCCGGAGGAAAACTGGAAAAGTCGTGCCGCCACTTATACTTTACGCCTACGCACGCAACGTCACGTCACGGAGGCGCGAAAAACCAATCCCGCACGCCGGAAACCGCGGCGCCGAGCGAGCGAGCAGGGGCGGGCGGTGACGTCACGTGCACAAGAAAACGCTGCGGCCGCGCCGGCCGGTGACCCACCCACCCAAACCCCCACTCGTGATCCAGCCATCCCATTCACAGTACCGCGCGTGCTCCCGTCACCACTGCAGCCCACGCTCCAATCAATCCTTCCTTCCTCCCTCCCTCCCTCCCCCTCCCGGCGATCGCAGGGAATCCGCCCCCGTCCGTCGCGCCCCTCGGAGCCCGTCCGCCTCCGCTCCAGCGCCAAGGTACTCGCCGCCGTCCCCGTCGCTCCACTCTTCCTGATTTCCGTGCCGACACAGACGAGATCCCGCCGCCGCTTACCCGTATTTGGGGGCGGGCAGGACCCCTCCGCGTGGCCTGTGCCTGTGGGTGCCGAGCTCAATTCAGCGTGTGCAAAGTTTTTTGTTTTCCTTGACTAGCTGCAGGAACTTTCCCCGCCTGCTCTCTGTAGTCTGCACAACTGTACCGTGTTCAGGTCTTCACGAATCTGACGCTGCCTGGTGCAGCACTGCGCTTCGCCTCGAGCCGATTAAGGATCGGATGTTGTGCGGCGTGTGTATCACCCATGGCTGGCGCACGCGTCAAGAAAACCTGTCCGTTGACTGCAGTGGGGGCGGACTCTTCTGTGCCGGCTCAACGTCCTCCATGTCGAAATGCGACGGCGTTTTGCTCAGGCCACATGAGATTGGGCTGGATTTGTTTTACAAAAGCAGGGCAGGGCCTTTGCGCTTTCCTTTTTGTGACCGGCTTGTGGCTGTGCGTATGGAAGGCTTGTGAACAGCGATGCTTTAGTTATGCGCGGAGATTGGAGGGCTACATATTTGCTGTATCGAATGCACGCGTTTGGAAAACATCGCGGTCTCTGCTGCCAGGCTCTCATTTTTCTTCCTTTTTCATGTCGTGCAGTTCATATTGACGACCAAGGGGGCCTTGACAGATAAGATATACTGGTACACATATTGGCATGTTAAGGAGAAGCACGGGAGCTACTCGGTGTAGCTATTATCGGACGTGCACTACTCTGTTATCCGCAACATTGTGAGGTAGGAGCACTACTTTCTAAATTTCTATCATATAGCATAATGTTATAGTTCATTATAACAATCTTTACTAACAACCTTTTTCCCGATTTGTGCAGCAGTTACTCAAGTTGCGTCTGTAATCTGTTTCCAACCTTATTAATTCTGGACCTGGTATGTTGTCGCTCTGTTAAAACCCCGGAAGCTTGGTTGTATGCTGTGGATTTACTTTACTGTTAACATATTCTTTTATCAGGTGCATTCGCAAAGA</t>
  </si>
  <si>
    <t>CTCCGCGCGCTTTTCCGCCTTATCTATCGCGTCCGTGTCTGAGCCCCACACGTCATCAAACGGCCGTTGCAGCGCGCCCCCCACCCCCACACCCTTTCCCCGCCTCATCCCCTTCTCGTGCCGCCGCCGCCGCCGCCGCCGCTCGCCACCACCCTCCGCCGACCCACCCACCTTCGTCCGTCCCCGGCGCCGGCGGATACGACGGGGAGCAGCCCCCTTGCCGTTCCTGCGCGGGCAGCAGCCACGACCCGATCCGCTTGCGCCCTACCCTACTGGTGCGTGTACCCTCCAAGTTCTTTTCTTTCCCCTCGTCTAGACTCTAGAGTGGTCGATCGAGTCGCCCTCCCCGCAATTCGCCGGATTCCCAGAGTATTTCTTGGGCGCGCCGACGGAAGCGAGGTGCGGTATTTCGGAGGGGGGCCGGGAGCAGAGCATTTTTGCCTTGATCCCAGTCAACCAGCGCGACCATTTGTCCCCAAGTTTCGTGGCGATTGGGAGGTCATATACCGTCCGCGCTCGGGTCTCGTCTCGATTTCCCGCTCGGGAGAAGCGCGAGTCGAGGATTTTGAGGGAAATTGGCGTCTGAATCATGGTTCACACTTGTATCCGTTAGTTGATGCCCGTTTGATGGTCACTATGTGATGCCAAGGATGAGCAGCGAGAGCGATTTATAGTTTGTGGGAGTAGATGAGGTTTTGGGCAATTGAATTGTTGGGGAATAGGCTTGGTTCCTAACTGATTGTGAAAGTATTAAAGAATGTTTCGCCGCGGCGTATGTTTTCAAGCAAGATCTTAGGTTTGATGAGTTGCTATAAGTGAGTTGACGCGGATGTTCCGAGCGTATGATGGGAAACGTTTTTCTGCGGCCTATGTTTCAAGTAAAATCTTAGGTATGATGGGAAATGTTTGCCCTCGATTGTGTCAAACAGAGGCATGATTGTGTCTTTTGCCGCATTATTTAGGCATTATATAATGCTATACATAGGTCTGTTTTGCAATTAAAAACGGTGATGGTGTAGGTTACCCAGTACCAGGTTGCTCCTACCAGAACAGTAGAACCTAAAAGCGCACCAAGCAAAGCAATTTGATTTGTTATTCCTACATCTGCTTGTACTGTAGACTTACAACGAAGGAGAATCCTCTGACCCTTTGAGTTGTAAACAGAGAAACTATGCTGAATTTGTATTGACTATGTTACATGGTAGATGAGCTGTGTACTTACGGAAGAAAGGAAAGATGAAGTGCGTACTTACGAAAGAAAGGAAAGAAAGATAAAATATGATATTTGTTTTAGTTGTGTTCCCAGACCGAGTGCAAGTGATAAGCGTTCAGTACTATTAATGAGCCATACTTGTGTTTCACATACTTATACATGTTTCTTTTCTTTCCAGGATAAAGGCAAGAGTTCTGTTGGTGCATTGAGAAGTGACACTGCATTTTTGTTAGATAATAGATGAGGCGAGCTCGGAGGCGTACGTGGCTGGGATGACTGATGAGGG</t>
  </si>
  <si>
    <t>ATATCCAGTTTGTTGTATGCTCCAGGTCAGTATTTCAAACTATTGTTGTATGTCATCGTTGTTGTCGTCAGTTAACTTGCAGGCTGTTTTGGAACTCATTTCATCTATATGAATTCTCAACTATTTAGACTGCTACCAGCTTTATATGTTGTTTAAATTGTGTGTATGAGTTTTTGGTGTAAATTCTACTTCATTTTAGTAGTCCGCACAGTTTCTTATTGAATCATATGATTGCATGTCTCAGTGGTAGAGGTGTTTTTCATGTCTTCCCTGTTTGCATTACACAGTTGATGAGATGAGCAGCAACGGAATATTTGATGTCTGTTTAGGTGTAGAGCACAACTAGTACCAAATAGTGATTTCATGTTGAAGACTCGGTTTTTCTTACATGACCCTTCTTCACTTCTCAGCTGATTGTTTGATGTGTTTTAGCGGCTTATTACATCGTCGAATGTGGTTGTCATTGAAACTGAAAGTTCCATATCCAGTTTGTTGTATGTGCTTAATTTGAAGACATTTTTCAAACTCATTTCATCTATGAAATTATGAAGTATTTAGACTGCTATGCTAGCTACCTATATAGGTTTGTTTGATTTCTATATGTTTCTCATTTATTTTCTGGCTTCCTAATATTTGAATTATGTGCATGATATTCTGGTATAAATTCTACTATTGATTTTGATGTATTTCGCCCTATTTTCAGTAGTGCACACAATTTGTGAGTGTAGCGTACGATTGCATATGTTAGTGGCAGAGATGTTTTCCATGTCTCCCTTGTTTGCATTACACGTACGAACCAGCACAGTTCATGAGATGATCAGCAACTGAATATTAGATGTCTGTTCAGGTGTAGAGATCTACTAGTTCTGATTGTATGTTGAATACTCTAGTCTTTATTAGATGACCCTTCTTCACTTCTCAGCTGATTATTTGATGTGTTTTAGAGGCATATACTTATTATATAATCGATGCGCTTGTCGTTCAAACTAAAAGTTCCATATCCATTTTGCTGTATGTGCTTAATTTTATGCCCTTTTTCGAACTCATTTNNNNNNNNNNNNNNNNNNNNNNNNNNNNNNNNNNNNNNNNNNNNNNNNNNNNNNNNNNNNNNNNNNNNNNNNNNNNNNNNNNNNNNNNNNNNNNNNNNNNTACCATATAATTTTGGAGCGTACGCTAAGAGCCAATGTATCTTTCTAGTACTACTTGCGATAATATGAAGAAGAAATTAATTACGGGCAATAAATACGGAGTAGAAGATAAGGCCATTTTCCATCAATGAACAAATATATACAGGTGAAAATGAGGAAGCAGTAATGCAGCAAGCCTTATTAGTTTAGCAGCCCGCGCCCTTAATATGCATCCAAAAAACGCGACGCGAGCACAAAAAAGTACTACAAGTAACCCCATCTTGTGCGCCTCCATCGATCGTCCGTTTCTGTGGAGCTTCCTCGCTCAGTACTGTCTCGTGTTTCTTCTGGCCAAATTGGTTGATAGCCAA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</si>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</sst>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M58"/>
  <sheetViews>
    <sheetView tabSelected="1" workbookViewId="0">
      <selection activeCell="F1" sqref="A1:CP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50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</row>
    <row r="2" ht="15" spans="1:507">
      <c r="A2" s="3" t="s">
        <v>2</v>
      </c>
      <c r="B2" s="3"/>
      <c r="C2" s="3"/>
      <c r="D2" s="3"/>
      <c r="E2" s="3"/>
      <c r="F2" s="2" t="s">
        <v>94</v>
      </c>
      <c r="G2" s="2" t="s">
        <v>95</v>
      </c>
      <c r="H2" s="2" t="s">
        <v>96</v>
      </c>
      <c r="I2" s="2" t="s">
        <v>97</v>
      </c>
      <c r="J2" s="2" t="s">
        <v>98</v>
      </c>
      <c r="K2" s="2" t="s">
        <v>99</v>
      </c>
      <c r="L2" s="2" t="s">
        <v>100</v>
      </c>
      <c r="M2" s="2" t="s">
        <v>101</v>
      </c>
      <c r="N2" s="2" t="s">
        <v>102</v>
      </c>
      <c r="O2" s="2" t="s">
        <v>103</v>
      </c>
      <c r="P2" s="2" t="s">
        <v>104</v>
      </c>
      <c r="Q2" s="2" t="s">
        <v>105</v>
      </c>
      <c r="R2" s="2" t="s">
        <v>106</v>
      </c>
      <c r="S2" s="2" t="s">
        <v>107</v>
      </c>
      <c r="T2" s="2" t="s">
        <v>108</v>
      </c>
      <c r="U2" s="2" t="s">
        <v>109</v>
      </c>
      <c r="V2" s="2" t="s">
        <v>110</v>
      </c>
      <c r="W2" s="2" t="s">
        <v>111</v>
      </c>
      <c r="X2" s="2" t="s">
        <v>112</v>
      </c>
      <c r="Y2" s="2" t="s">
        <v>113</v>
      </c>
      <c r="Z2" s="2" t="s">
        <v>114</v>
      </c>
      <c r="AA2" s="2" t="s">
        <v>115</v>
      </c>
      <c r="AB2" s="2" t="s">
        <v>116</v>
      </c>
      <c r="AC2" s="2" t="s">
        <v>117</v>
      </c>
      <c r="AD2" s="2" t="s">
        <v>118</v>
      </c>
      <c r="AE2" s="2" t="s">
        <v>119</v>
      </c>
      <c r="AF2" s="2" t="s">
        <v>120</v>
      </c>
      <c r="AG2" s="2" t="s">
        <v>121</v>
      </c>
      <c r="AH2" s="2" t="s">
        <v>122</v>
      </c>
      <c r="AI2" s="2" t="s">
        <v>123</v>
      </c>
      <c r="AJ2" s="2" t="s">
        <v>124</v>
      </c>
      <c r="AK2" s="2" t="s">
        <v>125</v>
      </c>
      <c r="AL2" s="2" t="s">
        <v>126</v>
      </c>
      <c r="AM2" s="2" t="s">
        <v>127</v>
      </c>
      <c r="AN2" s="2" t="s">
        <v>128</v>
      </c>
      <c r="AO2" s="2" t="s">
        <v>129</v>
      </c>
      <c r="AP2" s="2" t="s">
        <v>130</v>
      </c>
      <c r="AQ2" s="2" t="s">
        <v>131</v>
      </c>
      <c r="AR2" s="2" t="s">
        <v>132</v>
      </c>
      <c r="AS2" s="2" t="s">
        <v>133</v>
      </c>
      <c r="AT2" s="2" t="s">
        <v>134</v>
      </c>
      <c r="AU2" s="2" t="s">
        <v>135</v>
      </c>
      <c r="AV2" s="2" t="s">
        <v>136</v>
      </c>
      <c r="AW2" s="2" t="s">
        <v>137</v>
      </c>
      <c r="AX2" s="2" t="s">
        <v>138</v>
      </c>
      <c r="AY2" s="2" t="s">
        <v>139</v>
      </c>
      <c r="AZ2" s="2" t="s">
        <v>140</v>
      </c>
      <c r="BA2" s="2" t="s">
        <v>141</v>
      </c>
      <c r="BB2" s="2" t="s">
        <v>142</v>
      </c>
      <c r="BC2" s="2" t="s">
        <v>143</v>
      </c>
      <c r="BD2" s="2" t="s">
        <v>144</v>
      </c>
      <c r="BE2" s="2" t="s">
        <v>145</v>
      </c>
      <c r="BF2" s="2" t="s">
        <v>146</v>
      </c>
      <c r="BG2" s="2" t="s">
        <v>147</v>
      </c>
      <c r="BH2" s="2" t="s">
        <v>148</v>
      </c>
      <c r="BI2" s="2" t="s">
        <v>149</v>
      </c>
      <c r="BJ2" s="2" t="s">
        <v>150</v>
      </c>
      <c r="BK2" s="2" t="s">
        <v>151</v>
      </c>
      <c r="BL2" s="2" t="s">
        <v>152</v>
      </c>
      <c r="BM2" s="2" t="s">
        <v>153</v>
      </c>
      <c r="BN2" s="2" t="s">
        <v>154</v>
      </c>
      <c r="BO2" s="2" t="s">
        <v>155</v>
      </c>
      <c r="BP2" s="2" t="s">
        <v>156</v>
      </c>
      <c r="BQ2" s="2" t="s">
        <v>157</v>
      </c>
      <c r="BR2" s="2" t="s">
        <v>158</v>
      </c>
      <c r="BS2" s="2" t="s">
        <v>159</v>
      </c>
      <c r="BT2" s="2" t="s">
        <v>160</v>
      </c>
      <c r="BU2" s="2" t="s">
        <v>161</v>
      </c>
      <c r="BV2" s="2" t="s">
        <v>162</v>
      </c>
      <c r="BW2" s="2" t="s">
        <v>163</v>
      </c>
      <c r="BX2" s="2" t="s">
        <v>164</v>
      </c>
      <c r="BY2" s="2" t="s">
        <v>165</v>
      </c>
      <c r="BZ2" s="2" t="s">
        <v>166</v>
      </c>
      <c r="CA2" s="2" t="s">
        <v>167</v>
      </c>
      <c r="CB2" s="2" t="s">
        <v>168</v>
      </c>
      <c r="CC2" s="2" t="s">
        <v>169</v>
      </c>
      <c r="CD2" s="2" t="s">
        <v>170</v>
      </c>
      <c r="CE2" s="2" t="s">
        <v>171</v>
      </c>
      <c r="CF2" s="2" t="s">
        <v>172</v>
      </c>
      <c r="CG2" s="2" t="s">
        <v>173</v>
      </c>
      <c r="CH2" s="2" t="s">
        <v>174</v>
      </c>
      <c r="CI2" s="2" t="s">
        <v>175</v>
      </c>
      <c r="CJ2" s="2" t="s">
        <v>176</v>
      </c>
      <c r="CK2" s="2" t="s">
        <v>177</v>
      </c>
      <c r="CL2" s="2" t="s">
        <v>178</v>
      </c>
      <c r="CM2" s="2" t="s">
        <v>179</v>
      </c>
      <c r="CN2" s="2" t="s">
        <v>180</v>
      </c>
      <c r="CO2" s="2" t="s">
        <v>181</v>
      </c>
      <c r="CP2" s="2" t="s">
        <v>182</v>
      </c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</row>
    <row r="3" ht="15" spans="1:507">
      <c r="A3" s="4" t="s">
        <v>183</v>
      </c>
      <c r="B3" s="4" t="s">
        <v>184</v>
      </c>
      <c r="C3" s="4" t="s">
        <v>185</v>
      </c>
      <c r="D3" s="4" t="s">
        <v>186</v>
      </c>
      <c r="E3" s="4">
        <f>SUM(F3:X3)</f>
        <v>2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1</v>
      </c>
      <c r="N3" s="5">
        <v>0</v>
      </c>
      <c r="O3" s="5">
        <v>0</v>
      </c>
      <c r="P3" s="5">
        <v>0</v>
      </c>
      <c r="Q3" s="5">
        <v>0</v>
      </c>
      <c r="R3" s="5">
        <v>1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1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1</v>
      </c>
      <c r="AK3" s="5">
        <v>0</v>
      </c>
      <c r="AL3" s="5">
        <v>1</v>
      </c>
      <c r="AM3" s="5">
        <v>0</v>
      </c>
      <c r="AN3" s="5">
        <v>0</v>
      </c>
      <c r="AO3" s="5">
        <v>0</v>
      </c>
      <c r="AP3" s="5">
        <v>0</v>
      </c>
      <c r="AQ3" s="5">
        <v>1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1</v>
      </c>
      <c r="BE3" s="5">
        <v>0</v>
      </c>
      <c r="BF3" s="5">
        <v>0</v>
      </c>
      <c r="BG3" s="5">
        <v>1</v>
      </c>
      <c r="BH3" s="5">
        <v>0</v>
      </c>
      <c r="BI3" s="5">
        <v>1</v>
      </c>
      <c r="BJ3" s="5">
        <v>0</v>
      </c>
      <c r="BK3" s="5">
        <v>0</v>
      </c>
      <c r="BL3" s="5">
        <v>2</v>
      </c>
      <c r="BM3" s="5">
        <v>0</v>
      </c>
      <c r="BN3" s="5">
        <v>0</v>
      </c>
      <c r="BO3" s="5">
        <v>0</v>
      </c>
      <c r="BP3" s="5">
        <v>0</v>
      </c>
      <c r="BQ3" s="5">
        <v>0</v>
      </c>
      <c r="BR3" s="5">
        <v>0</v>
      </c>
      <c r="BS3" s="5">
        <v>0</v>
      </c>
      <c r="BT3" s="5">
        <v>0</v>
      </c>
      <c r="BU3" s="5">
        <v>0</v>
      </c>
      <c r="BV3" s="5">
        <v>0</v>
      </c>
      <c r="BW3" s="5">
        <v>1</v>
      </c>
      <c r="BX3" s="5">
        <v>0</v>
      </c>
      <c r="BY3" s="5">
        <v>1</v>
      </c>
      <c r="BZ3" s="5">
        <v>0</v>
      </c>
      <c r="CA3" s="5">
        <v>1</v>
      </c>
      <c r="CB3" s="5">
        <v>0</v>
      </c>
      <c r="CC3" s="5">
        <v>0</v>
      </c>
      <c r="CD3" s="5">
        <v>0</v>
      </c>
      <c r="CE3" s="5">
        <v>0</v>
      </c>
      <c r="CF3" s="5">
        <v>0</v>
      </c>
      <c r="CG3" s="5">
        <v>0</v>
      </c>
      <c r="CH3" s="5">
        <v>1</v>
      </c>
      <c r="CI3" s="5">
        <v>1</v>
      </c>
      <c r="CJ3" s="5">
        <v>0</v>
      </c>
      <c r="CK3" s="5">
        <v>1</v>
      </c>
      <c r="CL3" s="5">
        <v>0</v>
      </c>
      <c r="CM3" s="5">
        <v>0</v>
      </c>
      <c r="CN3" s="5">
        <v>0</v>
      </c>
      <c r="CO3" s="5">
        <v>0</v>
      </c>
      <c r="CP3" s="5">
        <v>0</v>
      </c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</row>
    <row r="4" ht="15" spans="1:507">
      <c r="A4" s="6"/>
      <c r="B4" s="6" t="s">
        <v>187</v>
      </c>
      <c r="C4" s="6" t="s">
        <v>188</v>
      </c>
      <c r="D4" s="6" t="s">
        <v>189</v>
      </c>
      <c r="E4" s="6">
        <f>SUM(F4:X4)</f>
        <v>10</v>
      </c>
      <c r="F4" s="5">
        <v>1</v>
      </c>
      <c r="G4" s="5">
        <v>0</v>
      </c>
      <c r="H4" s="5">
        <v>0</v>
      </c>
      <c r="I4" s="5">
        <v>1</v>
      </c>
      <c r="J4" s="5">
        <v>1</v>
      </c>
      <c r="K4" s="5">
        <v>3</v>
      </c>
      <c r="L4" s="5">
        <v>0</v>
      </c>
      <c r="M4" s="5">
        <v>0</v>
      </c>
      <c r="N4" s="5">
        <v>1</v>
      </c>
      <c r="O4" s="5">
        <v>0</v>
      </c>
      <c r="P4" s="5">
        <v>1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2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1</v>
      </c>
      <c r="AF4" s="5">
        <v>0</v>
      </c>
      <c r="AG4" s="5">
        <v>0</v>
      </c>
      <c r="AH4" s="5">
        <v>0</v>
      </c>
      <c r="AI4" s="5">
        <v>0</v>
      </c>
      <c r="AJ4" s="5">
        <v>1</v>
      </c>
      <c r="AK4" s="5">
        <v>0</v>
      </c>
      <c r="AL4" s="5">
        <v>1</v>
      </c>
      <c r="AM4" s="5">
        <v>1</v>
      </c>
      <c r="AN4" s="5">
        <v>0</v>
      </c>
      <c r="AO4" s="5">
        <v>1</v>
      </c>
      <c r="AP4" s="5">
        <v>0</v>
      </c>
      <c r="AQ4" s="5">
        <v>1</v>
      </c>
      <c r="AR4" s="5">
        <v>0</v>
      </c>
      <c r="AS4" s="5">
        <v>1</v>
      </c>
      <c r="AT4" s="5">
        <v>0</v>
      </c>
      <c r="AU4" s="5">
        <v>0</v>
      </c>
      <c r="AV4" s="5">
        <v>0</v>
      </c>
      <c r="AW4" s="5">
        <v>1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1</v>
      </c>
      <c r="BE4" s="5">
        <v>1</v>
      </c>
      <c r="BF4" s="5">
        <v>4</v>
      </c>
      <c r="BG4" s="5">
        <v>0</v>
      </c>
      <c r="BH4" s="5">
        <v>2</v>
      </c>
      <c r="BI4" s="5">
        <v>1</v>
      </c>
      <c r="BJ4" s="5">
        <v>3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2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1</v>
      </c>
      <c r="BY4" s="5">
        <v>1</v>
      </c>
      <c r="BZ4" s="5">
        <v>0</v>
      </c>
      <c r="CA4" s="5">
        <v>2</v>
      </c>
      <c r="CB4" s="5">
        <v>4</v>
      </c>
      <c r="CC4" s="5">
        <v>0</v>
      </c>
      <c r="CD4" s="5">
        <v>0</v>
      </c>
      <c r="CE4" s="5">
        <v>0</v>
      </c>
      <c r="CF4" s="5">
        <v>2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5">
        <v>0</v>
      </c>
      <c r="CP4" s="5">
        <v>0</v>
      </c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</row>
    <row r="5" ht="15" spans="1:507">
      <c r="A5" s="6"/>
      <c r="B5" s="6" t="s">
        <v>190</v>
      </c>
      <c r="C5" s="6" t="s">
        <v>191</v>
      </c>
      <c r="D5" s="6" t="s">
        <v>192</v>
      </c>
      <c r="E5" s="6">
        <f>SUM(F5:X5)</f>
        <v>10</v>
      </c>
      <c r="F5" s="5">
        <v>1</v>
      </c>
      <c r="G5" s="5">
        <v>1</v>
      </c>
      <c r="H5" s="5">
        <v>0</v>
      </c>
      <c r="I5" s="5">
        <v>0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5">
        <v>0</v>
      </c>
      <c r="P5" s="5">
        <v>0</v>
      </c>
      <c r="Q5" s="5">
        <v>2</v>
      </c>
      <c r="R5" s="5">
        <v>1</v>
      </c>
      <c r="S5" s="5">
        <v>0</v>
      </c>
      <c r="T5" s="5">
        <v>0</v>
      </c>
      <c r="U5" s="5">
        <v>2</v>
      </c>
      <c r="V5" s="5">
        <v>1</v>
      </c>
      <c r="W5" s="5">
        <v>0</v>
      </c>
      <c r="X5" s="5">
        <v>0</v>
      </c>
      <c r="Y5" s="5">
        <v>0</v>
      </c>
      <c r="Z5" s="5">
        <v>1</v>
      </c>
      <c r="AA5" s="5">
        <v>0</v>
      </c>
      <c r="AB5" s="5">
        <v>1</v>
      </c>
      <c r="AC5" s="5">
        <v>0</v>
      </c>
      <c r="AD5" s="5">
        <v>1</v>
      </c>
      <c r="AE5" s="5">
        <v>1</v>
      </c>
      <c r="AF5" s="5">
        <v>0</v>
      </c>
      <c r="AG5" s="5">
        <v>1</v>
      </c>
      <c r="AH5" s="5">
        <v>0</v>
      </c>
      <c r="AI5" s="5">
        <v>2</v>
      </c>
      <c r="AJ5" s="5">
        <v>2</v>
      </c>
      <c r="AK5" s="5">
        <v>0</v>
      </c>
      <c r="AL5" s="5">
        <v>1</v>
      </c>
      <c r="AM5" s="5">
        <v>1</v>
      </c>
      <c r="AN5" s="5">
        <v>1</v>
      </c>
      <c r="AO5" s="5">
        <v>0</v>
      </c>
      <c r="AP5" s="5">
        <v>0</v>
      </c>
      <c r="AQ5" s="5">
        <v>0</v>
      </c>
      <c r="AR5" s="5">
        <v>0</v>
      </c>
      <c r="AS5" s="5">
        <v>1</v>
      </c>
      <c r="AT5" s="5">
        <v>2</v>
      </c>
      <c r="AU5" s="5">
        <v>0</v>
      </c>
      <c r="AV5" s="5">
        <v>0</v>
      </c>
      <c r="AW5" s="5">
        <v>0</v>
      </c>
      <c r="AX5" s="5">
        <v>3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3</v>
      </c>
      <c r="BF5" s="5">
        <v>0</v>
      </c>
      <c r="BG5" s="5">
        <v>1</v>
      </c>
      <c r="BH5" s="5">
        <v>0</v>
      </c>
      <c r="BI5" s="5">
        <v>1</v>
      </c>
      <c r="BJ5" s="5">
        <v>0</v>
      </c>
      <c r="BK5" s="5">
        <v>2</v>
      </c>
      <c r="BL5" s="5">
        <v>0</v>
      </c>
      <c r="BM5" s="5">
        <v>0</v>
      </c>
      <c r="BN5" s="5">
        <v>1</v>
      </c>
      <c r="BO5" s="5">
        <v>0</v>
      </c>
      <c r="BP5" s="5">
        <v>0</v>
      </c>
      <c r="BQ5" s="5">
        <v>1</v>
      </c>
      <c r="BR5" s="5">
        <v>0</v>
      </c>
      <c r="BS5" s="5">
        <v>1</v>
      </c>
      <c r="BT5" s="5">
        <v>0</v>
      </c>
      <c r="BU5" s="5">
        <v>0</v>
      </c>
      <c r="BV5" s="5">
        <v>2</v>
      </c>
      <c r="BW5" s="5">
        <v>0</v>
      </c>
      <c r="BX5" s="5">
        <v>1</v>
      </c>
      <c r="BY5" s="5">
        <v>0</v>
      </c>
      <c r="BZ5" s="5">
        <v>0</v>
      </c>
      <c r="CA5" s="5">
        <v>1</v>
      </c>
      <c r="CB5" s="5">
        <v>0</v>
      </c>
      <c r="CC5" s="5">
        <v>2</v>
      </c>
      <c r="CD5" s="5">
        <v>1</v>
      </c>
      <c r="CE5" s="5">
        <v>4</v>
      </c>
      <c r="CF5" s="5">
        <v>6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  <c r="CO5" s="5">
        <v>0</v>
      </c>
      <c r="CP5" s="5">
        <v>0</v>
      </c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</row>
    <row r="6" ht="15" spans="1:507">
      <c r="A6" s="6"/>
      <c r="B6" s="6" t="s">
        <v>193</v>
      </c>
      <c r="C6" s="6" t="s">
        <v>194</v>
      </c>
      <c r="D6" s="6" t="s">
        <v>195</v>
      </c>
      <c r="E6" s="6">
        <f t="shared" ref="E6:E37" si="0">SUM(F6:X6)</f>
        <v>22</v>
      </c>
      <c r="F6" s="5">
        <v>0</v>
      </c>
      <c r="G6" s="5">
        <v>1</v>
      </c>
      <c r="H6" s="5">
        <v>0</v>
      </c>
      <c r="I6" s="5">
        <v>0</v>
      </c>
      <c r="J6" s="5">
        <v>0</v>
      </c>
      <c r="K6" s="5">
        <v>3</v>
      </c>
      <c r="L6" s="5">
        <v>2</v>
      </c>
      <c r="M6" s="5">
        <v>2</v>
      </c>
      <c r="N6" s="5">
        <v>1</v>
      </c>
      <c r="O6" s="5">
        <v>2</v>
      </c>
      <c r="P6" s="5">
        <v>3</v>
      </c>
      <c r="Q6" s="5">
        <v>2</v>
      </c>
      <c r="R6" s="5">
        <v>0</v>
      </c>
      <c r="S6" s="5">
        <v>2</v>
      </c>
      <c r="T6" s="5">
        <v>0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0</v>
      </c>
      <c r="AA6" s="5">
        <v>0</v>
      </c>
      <c r="AB6" s="5">
        <v>0</v>
      </c>
      <c r="AC6" s="5">
        <v>2</v>
      </c>
      <c r="AD6" s="5">
        <v>3</v>
      </c>
      <c r="AE6" s="5">
        <v>0</v>
      </c>
      <c r="AF6" s="5">
        <v>1</v>
      </c>
      <c r="AG6" s="5">
        <v>2</v>
      </c>
      <c r="AH6" s="5">
        <v>2</v>
      </c>
      <c r="AI6" s="5">
        <v>2</v>
      </c>
      <c r="AJ6" s="5">
        <v>1</v>
      </c>
      <c r="AK6" s="5">
        <v>2</v>
      </c>
      <c r="AL6" s="5">
        <v>0</v>
      </c>
      <c r="AM6" s="5">
        <v>0</v>
      </c>
      <c r="AN6" s="5">
        <v>5</v>
      </c>
      <c r="AO6" s="5">
        <v>0</v>
      </c>
      <c r="AP6" s="5">
        <v>0</v>
      </c>
      <c r="AQ6" s="5">
        <v>0</v>
      </c>
      <c r="AR6" s="5">
        <v>1</v>
      </c>
      <c r="AS6" s="5">
        <v>2</v>
      </c>
      <c r="AT6" s="5">
        <v>1</v>
      </c>
      <c r="AU6" s="5">
        <v>5</v>
      </c>
      <c r="AV6" s="5">
        <v>0</v>
      </c>
      <c r="AW6" s="5">
        <v>1</v>
      </c>
      <c r="AX6" s="5">
        <v>0</v>
      </c>
      <c r="AY6" s="5">
        <v>1</v>
      </c>
      <c r="AZ6" s="5">
        <v>1</v>
      </c>
      <c r="BA6" s="5">
        <v>2</v>
      </c>
      <c r="BB6" s="5">
        <v>2</v>
      </c>
      <c r="BC6" s="5">
        <v>1</v>
      </c>
      <c r="BD6" s="5">
        <v>1</v>
      </c>
      <c r="BE6" s="5">
        <v>1</v>
      </c>
      <c r="BF6" s="5">
        <v>0</v>
      </c>
      <c r="BG6" s="5">
        <v>1</v>
      </c>
      <c r="BH6" s="5">
        <v>1</v>
      </c>
      <c r="BI6" s="5">
        <v>0</v>
      </c>
      <c r="BJ6" s="5">
        <v>0</v>
      </c>
      <c r="BK6" s="5">
        <v>0</v>
      </c>
      <c r="BL6" s="5">
        <v>2</v>
      </c>
      <c r="BM6" s="5">
        <v>0</v>
      </c>
      <c r="BN6" s="5">
        <v>0</v>
      </c>
      <c r="BO6" s="5">
        <v>1</v>
      </c>
      <c r="BP6" s="5">
        <v>2</v>
      </c>
      <c r="BQ6" s="5">
        <v>1</v>
      </c>
      <c r="BR6" s="5">
        <v>0</v>
      </c>
      <c r="BS6" s="5">
        <v>0</v>
      </c>
      <c r="BT6" s="5">
        <v>2</v>
      </c>
      <c r="BU6" s="5">
        <v>0</v>
      </c>
      <c r="BV6" s="5">
        <v>0</v>
      </c>
      <c r="BW6" s="5">
        <v>3</v>
      </c>
      <c r="BX6" s="5">
        <v>1</v>
      </c>
      <c r="BY6" s="5">
        <v>0</v>
      </c>
      <c r="BZ6" s="5">
        <v>0</v>
      </c>
      <c r="CA6" s="5">
        <v>1</v>
      </c>
      <c r="CB6" s="5">
        <v>2</v>
      </c>
      <c r="CC6" s="5">
        <v>2</v>
      </c>
      <c r="CD6" s="5">
        <v>0</v>
      </c>
      <c r="CE6" s="5">
        <v>0</v>
      </c>
      <c r="CF6" s="5">
        <v>6</v>
      </c>
      <c r="CG6" s="5">
        <v>1</v>
      </c>
      <c r="CH6" s="5">
        <v>2</v>
      </c>
      <c r="CI6" s="5">
        <v>1</v>
      </c>
      <c r="CJ6" s="5">
        <v>0</v>
      </c>
      <c r="CK6" s="5">
        <v>3</v>
      </c>
      <c r="CL6" s="5">
        <v>1</v>
      </c>
      <c r="CM6" s="5">
        <v>3</v>
      </c>
      <c r="CN6" s="5">
        <v>1</v>
      </c>
      <c r="CO6" s="5">
        <v>0</v>
      </c>
      <c r="CP6" s="5">
        <v>0</v>
      </c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</row>
    <row r="7" ht="15" spans="1:507">
      <c r="A7" s="6"/>
      <c r="B7" s="6" t="s">
        <v>196</v>
      </c>
      <c r="C7" s="6" t="s">
        <v>197</v>
      </c>
      <c r="D7" s="6" t="s">
        <v>198</v>
      </c>
      <c r="E7" s="6">
        <f t="shared" si="0"/>
        <v>6</v>
      </c>
      <c r="F7" s="5">
        <v>2</v>
      </c>
      <c r="G7" s="5">
        <v>2</v>
      </c>
      <c r="H7" s="5">
        <v>0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1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1</v>
      </c>
      <c r="AB7" s="5">
        <v>0</v>
      </c>
      <c r="AC7" s="5">
        <v>0</v>
      </c>
      <c r="AD7" s="5">
        <v>0</v>
      </c>
      <c r="AE7" s="5">
        <v>1</v>
      </c>
      <c r="AF7" s="5">
        <v>0</v>
      </c>
      <c r="AG7" s="5">
        <v>0</v>
      </c>
      <c r="AH7" s="5">
        <v>0</v>
      </c>
      <c r="AI7" s="5">
        <v>0</v>
      </c>
      <c r="AJ7" s="5">
        <v>1</v>
      </c>
      <c r="AK7" s="5">
        <v>0</v>
      </c>
      <c r="AL7" s="5">
        <v>0</v>
      </c>
      <c r="AM7" s="5">
        <v>1</v>
      </c>
      <c r="AN7" s="5">
        <v>0</v>
      </c>
      <c r="AO7" s="5">
        <v>0</v>
      </c>
      <c r="AP7" s="5">
        <v>1</v>
      </c>
      <c r="AQ7" s="5">
        <v>0</v>
      </c>
      <c r="AR7" s="5">
        <v>0</v>
      </c>
      <c r="AS7" s="5">
        <v>0</v>
      </c>
      <c r="AT7" s="5">
        <v>1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1</v>
      </c>
      <c r="BE7" s="5">
        <v>0</v>
      </c>
      <c r="BF7" s="5">
        <v>0</v>
      </c>
      <c r="BG7" s="5">
        <v>1</v>
      </c>
      <c r="BH7" s="5">
        <v>0</v>
      </c>
      <c r="BI7" s="5">
        <v>0</v>
      </c>
      <c r="BJ7" s="5">
        <v>1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5">
        <v>2</v>
      </c>
      <c r="BQ7" s="5">
        <v>0</v>
      </c>
      <c r="BR7" s="5">
        <v>0</v>
      </c>
      <c r="BS7" s="5">
        <v>0</v>
      </c>
      <c r="BT7" s="5">
        <v>1</v>
      </c>
      <c r="BU7" s="5">
        <v>0</v>
      </c>
      <c r="BV7" s="5">
        <v>0</v>
      </c>
      <c r="BW7" s="5">
        <v>0</v>
      </c>
      <c r="BX7" s="5">
        <v>1</v>
      </c>
      <c r="BY7" s="5">
        <v>0</v>
      </c>
      <c r="BZ7" s="5">
        <v>0</v>
      </c>
      <c r="CA7" s="5">
        <v>0</v>
      </c>
      <c r="CB7" s="5">
        <v>0</v>
      </c>
      <c r="CC7" s="5">
        <v>0</v>
      </c>
      <c r="CD7" s="5">
        <v>1</v>
      </c>
      <c r="CE7" s="5">
        <v>0</v>
      </c>
      <c r="CF7" s="5">
        <v>0</v>
      </c>
      <c r="CG7" s="5">
        <v>0</v>
      </c>
      <c r="CH7" s="5">
        <v>0</v>
      </c>
      <c r="CI7" s="5">
        <v>0</v>
      </c>
      <c r="CJ7" s="5">
        <v>0</v>
      </c>
      <c r="CK7" s="5">
        <v>0</v>
      </c>
      <c r="CL7" s="5">
        <v>0</v>
      </c>
      <c r="CM7" s="5">
        <v>0</v>
      </c>
      <c r="CN7" s="5">
        <v>0</v>
      </c>
      <c r="CO7" s="5">
        <v>2</v>
      </c>
      <c r="CP7" s="5">
        <v>0</v>
      </c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</row>
    <row r="8" ht="15" spans="1:507">
      <c r="A8" s="6"/>
      <c r="B8" s="6" t="s">
        <v>199</v>
      </c>
      <c r="C8" s="6" t="s">
        <v>200</v>
      </c>
      <c r="D8" s="6" t="s">
        <v>186</v>
      </c>
      <c r="E8" s="6">
        <f t="shared" si="0"/>
        <v>1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1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1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1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>
        <v>0</v>
      </c>
      <c r="CB8" s="5">
        <v>0</v>
      </c>
      <c r="CC8" s="5">
        <v>0</v>
      </c>
      <c r="CD8" s="5">
        <v>0</v>
      </c>
      <c r="CE8" s="5">
        <v>0</v>
      </c>
      <c r="CF8" s="5">
        <v>0</v>
      </c>
      <c r="CG8" s="5">
        <v>0</v>
      </c>
      <c r="CH8" s="5">
        <v>0</v>
      </c>
      <c r="CI8" s="5">
        <v>0</v>
      </c>
      <c r="CJ8" s="5">
        <v>0</v>
      </c>
      <c r="CK8" s="5">
        <v>0</v>
      </c>
      <c r="CL8" s="5">
        <v>0</v>
      </c>
      <c r="CM8" s="5">
        <v>1</v>
      </c>
      <c r="CN8" s="5">
        <v>0</v>
      </c>
      <c r="CO8" s="5">
        <v>0</v>
      </c>
      <c r="CP8" s="5">
        <v>0</v>
      </c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</row>
    <row r="9" ht="15" spans="1:507">
      <c r="A9" s="6"/>
      <c r="B9" s="6" t="s">
        <v>201</v>
      </c>
      <c r="C9" s="6" t="s">
        <v>202</v>
      </c>
      <c r="D9" s="6" t="s">
        <v>186</v>
      </c>
      <c r="E9" s="6">
        <f t="shared" si="0"/>
        <v>9</v>
      </c>
      <c r="F9" s="5">
        <v>1</v>
      </c>
      <c r="G9" s="5">
        <v>0</v>
      </c>
      <c r="H9" s="5">
        <v>1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>
        <v>1</v>
      </c>
      <c r="P9" s="5">
        <v>1</v>
      </c>
      <c r="Q9" s="5">
        <v>1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1</v>
      </c>
      <c r="X9" s="5">
        <v>1</v>
      </c>
      <c r="Y9" s="5">
        <v>1</v>
      </c>
      <c r="Z9" s="5">
        <v>1</v>
      </c>
      <c r="AA9" s="5">
        <v>0</v>
      </c>
      <c r="AB9" s="5">
        <v>0</v>
      </c>
      <c r="AC9" s="5">
        <v>0</v>
      </c>
      <c r="AD9" s="5">
        <v>0</v>
      </c>
      <c r="AE9" s="5">
        <v>2</v>
      </c>
      <c r="AF9" s="5">
        <v>0</v>
      </c>
      <c r="AG9" s="5">
        <v>0</v>
      </c>
      <c r="AH9" s="5">
        <v>8</v>
      </c>
      <c r="AI9" s="5">
        <v>1</v>
      </c>
      <c r="AJ9" s="5">
        <v>0</v>
      </c>
      <c r="AK9" s="5">
        <v>3</v>
      </c>
      <c r="AL9" s="5">
        <v>0</v>
      </c>
      <c r="AM9" s="5">
        <v>0</v>
      </c>
      <c r="AN9" s="5">
        <v>0</v>
      </c>
      <c r="AO9" s="5">
        <v>0</v>
      </c>
      <c r="AP9" s="5">
        <v>1</v>
      </c>
      <c r="AQ9" s="5">
        <v>2</v>
      </c>
      <c r="AR9" s="5">
        <v>0</v>
      </c>
      <c r="AS9" s="5">
        <v>1</v>
      </c>
      <c r="AT9" s="5">
        <v>1</v>
      </c>
      <c r="AU9" s="5">
        <v>1</v>
      </c>
      <c r="AV9" s="5">
        <v>2</v>
      </c>
      <c r="AW9" s="5">
        <v>0</v>
      </c>
      <c r="AX9" s="5">
        <v>1</v>
      </c>
      <c r="AY9" s="5">
        <v>0</v>
      </c>
      <c r="AZ9" s="5">
        <v>2</v>
      </c>
      <c r="BA9" s="5">
        <v>0</v>
      </c>
      <c r="BB9" s="5">
        <v>1</v>
      </c>
      <c r="BC9" s="5">
        <v>0</v>
      </c>
      <c r="BD9" s="5">
        <v>1</v>
      </c>
      <c r="BE9" s="5">
        <v>1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2</v>
      </c>
      <c r="BP9" s="5">
        <v>0</v>
      </c>
      <c r="BQ9" s="5">
        <v>0</v>
      </c>
      <c r="BR9" s="5">
        <v>1</v>
      </c>
      <c r="BS9" s="5">
        <v>0</v>
      </c>
      <c r="BT9" s="5">
        <v>2</v>
      </c>
      <c r="BU9" s="5">
        <v>2</v>
      </c>
      <c r="BV9" s="5">
        <v>0</v>
      </c>
      <c r="BW9" s="5">
        <v>0</v>
      </c>
      <c r="BX9" s="5">
        <v>2</v>
      </c>
      <c r="BY9" s="5">
        <v>2</v>
      </c>
      <c r="BZ9" s="5">
        <v>3</v>
      </c>
      <c r="CA9" s="5">
        <v>4</v>
      </c>
      <c r="CB9" s="5">
        <v>4</v>
      </c>
      <c r="CC9" s="5">
        <v>1</v>
      </c>
      <c r="CD9" s="5">
        <v>1</v>
      </c>
      <c r="CE9" s="5">
        <v>0</v>
      </c>
      <c r="CF9" s="5">
        <v>0</v>
      </c>
      <c r="CG9" s="5">
        <v>1</v>
      </c>
      <c r="CH9" s="5">
        <v>2</v>
      </c>
      <c r="CI9" s="5">
        <v>3</v>
      </c>
      <c r="CJ9" s="5">
        <v>1</v>
      </c>
      <c r="CK9" s="5">
        <v>2</v>
      </c>
      <c r="CL9" s="5">
        <v>0</v>
      </c>
      <c r="CM9" s="5">
        <v>0</v>
      </c>
      <c r="CN9" s="5">
        <v>1</v>
      </c>
      <c r="CO9" s="5">
        <v>1</v>
      </c>
      <c r="CP9" s="5">
        <v>1</v>
      </c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</row>
    <row r="10" ht="15" spans="1:507">
      <c r="A10" s="6"/>
      <c r="B10" s="6" t="s">
        <v>203</v>
      </c>
      <c r="C10" s="6" t="s">
        <v>204</v>
      </c>
      <c r="D10" s="6" t="s">
        <v>192</v>
      </c>
      <c r="E10" s="6">
        <f t="shared" si="0"/>
        <v>37</v>
      </c>
      <c r="F10" s="5">
        <v>0</v>
      </c>
      <c r="G10" s="5">
        <v>3</v>
      </c>
      <c r="H10" s="5">
        <v>9</v>
      </c>
      <c r="I10" s="5">
        <v>1</v>
      </c>
      <c r="J10" s="5">
        <v>2</v>
      </c>
      <c r="K10" s="5">
        <v>3</v>
      </c>
      <c r="L10" s="5">
        <v>1</v>
      </c>
      <c r="M10" s="5">
        <v>2</v>
      </c>
      <c r="N10" s="5">
        <v>4</v>
      </c>
      <c r="O10" s="5">
        <v>4</v>
      </c>
      <c r="P10" s="5">
        <v>0</v>
      </c>
      <c r="Q10" s="5">
        <v>0</v>
      </c>
      <c r="R10" s="5">
        <v>0</v>
      </c>
      <c r="S10" s="5">
        <v>1</v>
      </c>
      <c r="T10" s="5">
        <v>1</v>
      </c>
      <c r="U10" s="5">
        <v>0</v>
      </c>
      <c r="V10" s="5">
        <v>1</v>
      </c>
      <c r="W10" s="5">
        <v>3</v>
      </c>
      <c r="X10" s="5">
        <v>2</v>
      </c>
      <c r="Y10" s="5">
        <v>0</v>
      </c>
      <c r="Z10" s="5">
        <v>3</v>
      </c>
      <c r="AA10" s="5">
        <v>0</v>
      </c>
      <c r="AB10" s="5">
        <v>2</v>
      </c>
      <c r="AC10" s="5">
        <v>1</v>
      </c>
      <c r="AD10" s="5">
        <v>0</v>
      </c>
      <c r="AE10" s="5">
        <v>0</v>
      </c>
      <c r="AF10" s="5">
        <v>4</v>
      </c>
      <c r="AG10" s="5">
        <v>1</v>
      </c>
      <c r="AH10" s="5">
        <v>0</v>
      </c>
      <c r="AI10" s="5">
        <v>0</v>
      </c>
      <c r="AJ10" s="5">
        <v>6</v>
      </c>
      <c r="AK10" s="5">
        <v>0</v>
      </c>
      <c r="AL10" s="5">
        <v>1</v>
      </c>
      <c r="AM10" s="5">
        <v>0</v>
      </c>
      <c r="AN10" s="5">
        <v>7</v>
      </c>
      <c r="AO10" s="5">
        <v>1</v>
      </c>
      <c r="AP10" s="5">
        <v>1</v>
      </c>
      <c r="AQ10" s="5">
        <v>3</v>
      </c>
      <c r="AR10" s="5">
        <v>0</v>
      </c>
      <c r="AS10" s="5">
        <v>0</v>
      </c>
      <c r="AT10" s="5">
        <v>1</v>
      </c>
      <c r="AU10" s="5">
        <v>4</v>
      </c>
      <c r="AV10" s="5">
        <v>0</v>
      </c>
      <c r="AW10" s="5">
        <v>2</v>
      </c>
      <c r="AX10" s="5">
        <v>1</v>
      </c>
      <c r="AY10" s="5">
        <v>0</v>
      </c>
      <c r="AZ10" s="5">
        <v>1</v>
      </c>
      <c r="BA10" s="5">
        <v>3</v>
      </c>
      <c r="BB10" s="5">
        <v>1</v>
      </c>
      <c r="BC10" s="5">
        <v>1</v>
      </c>
      <c r="BD10" s="5">
        <v>3</v>
      </c>
      <c r="BE10" s="5">
        <v>1</v>
      </c>
      <c r="BF10" s="5">
        <v>6</v>
      </c>
      <c r="BG10" s="5">
        <v>4</v>
      </c>
      <c r="BH10" s="5">
        <v>2</v>
      </c>
      <c r="BI10" s="5">
        <v>2</v>
      </c>
      <c r="BJ10" s="5">
        <v>0</v>
      </c>
      <c r="BK10" s="5">
        <v>4</v>
      </c>
      <c r="BL10" s="5">
        <v>0</v>
      </c>
      <c r="BM10" s="5">
        <v>5</v>
      </c>
      <c r="BN10" s="5">
        <v>3</v>
      </c>
      <c r="BO10" s="5">
        <v>2</v>
      </c>
      <c r="BP10" s="5">
        <v>1</v>
      </c>
      <c r="BQ10" s="5">
        <v>1</v>
      </c>
      <c r="BR10" s="5">
        <v>0</v>
      </c>
      <c r="BS10" s="5">
        <v>1</v>
      </c>
      <c r="BT10" s="5">
        <v>0</v>
      </c>
      <c r="BU10" s="5">
        <v>2</v>
      </c>
      <c r="BV10" s="5">
        <v>5</v>
      </c>
      <c r="BW10" s="5">
        <v>1</v>
      </c>
      <c r="BX10" s="5">
        <v>0</v>
      </c>
      <c r="BY10" s="5">
        <v>0</v>
      </c>
      <c r="BZ10" s="5">
        <v>2</v>
      </c>
      <c r="CA10" s="5">
        <v>0</v>
      </c>
      <c r="CB10" s="5">
        <v>0</v>
      </c>
      <c r="CC10" s="5">
        <v>1</v>
      </c>
      <c r="CD10" s="5">
        <v>0</v>
      </c>
      <c r="CE10" s="5">
        <v>4</v>
      </c>
      <c r="CF10" s="5">
        <v>0</v>
      </c>
      <c r="CG10" s="5">
        <v>1</v>
      </c>
      <c r="CH10" s="5">
        <v>0</v>
      </c>
      <c r="CI10" s="5">
        <v>0</v>
      </c>
      <c r="CJ10" s="5">
        <v>1</v>
      </c>
      <c r="CK10" s="5">
        <v>0</v>
      </c>
      <c r="CL10" s="5">
        <v>0</v>
      </c>
      <c r="CM10" s="5">
        <v>5</v>
      </c>
      <c r="CN10" s="5">
        <v>5</v>
      </c>
      <c r="CO10" s="5">
        <v>0</v>
      </c>
      <c r="CP10" s="5">
        <v>0</v>
      </c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</row>
    <row r="11" ht="15" spans="1:507">
      <c r="A11" s="6"/>
      <c r="B11" s="6" t="s">
        <v>205</v>
      </c>
      <c r="C11" s="6" t="s">
        <v>206</v>
      </c>
      <c r="D11" s="6" t="s">
        <v>207</v>
      </c>
      <c r="E11" s="6">
        <f t="shared" si="0"/>
        <v>3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1</v>
      </c>
      <c r="M11" s="5">
        <v>0</v>
      </c>
      <c r="N11" s="5">
        <v>1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1</v>
      </c>
      <c r="X11" s="5">
        <v>0</v>
      </c>
      <c r="Y11" s="5">
        <v>0</v>
      </c>
      <c r="Z11" s="5">
        <v>0</v>
      </c>
      <c r="AA11" s="5">
        <v>0</v>
      </c>
      <c r="AB11" s="5">
        <v>2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1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2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1</v>
      </c>
      <c r="BC11" s="5">
        <v>0</v>
      </c>
      <c r="BD11" s="5">
        <v>2</v>
      </c>
      <c r="BE11" s="5">
        <v>0</v>
      </c>
      <c r="BF11" s="5">
        <v>0</v>
      </c>
      <c r="BG11" s="5">
        <v>0</v>
      </c>
      <c r="BH11" s="5">
        <v>1</v>
      </c>
      <c r="BI11" s="5">
        <v>0</v>
      </c>
      <c r="BJ11" s="5">
        <v>0</v>
      </c>
      <c r="BK11" s="5">
        <v>2</v>
      </c>
      <c r="BL11" s="5">
        <v>0</v>
      </c>
      <c r="BM11" s="5">
        <v>0</v>
      </c>
      <c r="BN11" s="5">
        <v>0</v>
      </c>
      <c r="BO11" s="5">
        <v>1</v>
      </c>
      <c r="BP11" s="5">
        <v>0</v>
      </c>
      <c r="BQ11" s="5">
        <v>0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5">
        <v>1</v>
      </c>
      <c r="BX11" s="5">
        <v>0</v>
      </c>
      <c r="BY11" s="5">
        <v>0</v>
      </c>
      <c r="BZ11" s="5">
        <v>1</v>
      </c>
      <c r="CA11" s="5">
        <v>0</v>
      </c>
      <c r="CB11" s="5">
        <v>0</v>
      </c>
      <c r="CC11" s="5">
        <v>1</v>
      </c>
      <c r="CD11" s="5">
        <v>1</v>
      </c>
      <c r="CE11" s="5">
        <v>0</v>
      </c>
      <c r="CF11" s="5">
        <v>0</v>
      </c>
      <c r="CG11" s="5">
        <v>0</v>
      </c>
      <c r="CH11" s="5">
        <v>1</v>
      </c>
      <c r="CI11" s="5">
        <v>2</v>
      </c>
      <c r="CJ11" s="5">
        <v>1</v>
      </c>
      <c r="CK11" s="5">
        <v>2</v>
      </c>
      <c r="CL11" s="5">
        <v>2</v>
      </c>
      <c r="CM11" s="5">
        <v>0</v>
      </c>
      <c r="CN11" s="5">
        <v>0</v>
      </c>
      <c r="CO11" s="5">
        <v>0</v>
      </c>
      <c r="CP11" s="5">
        <v>0</v>
      </c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</row>
    <row r="12" ht="15" spans="1:507">
      <c r="A12" s="6"/>
      <c r="B12" s="6" t="s">
        <v>208</v>
      </c>
      <c r="C12" s="6" t="s">
        <v>209</v>
      </c>
      <c r="D12" s="6" t="s">
        <v>189</v>
      </c>
      <c r="E12" s="6">
        <f t="shared" si="0"/>
        <v>4</v>
      </c>
      <c r="F12" s="5">
        <v>0</v>
      </c>
      <c r="G12" s="5">
        <v>0</v>
      </c>
      <c r="H12" s="5">
        <v>0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1</v>
      </c>
      <c r="R12" s="5">
        <v>1</v>
      </c>
      <c r="S12" s="5">
        <v>1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2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2</v>
      </c>
      <c r="AF12" s="5">
        <v>0</v>
      </c>
      <c r="AG12" s="5">
        <v>0</v>
      </c>
      <c r="AH12" s="5">
        <v>4</v>
      </c>
      <c r="AI12" s="5">
        <v>0</v>
      </c>
      <c r="AJ12" s="5">
        <v>1</v>
      </c>
      <c r="AK12" s="5">
        <v>1</v>
      </c>
      <c r="AL12" s="5">
        <v>0</v>
      </c>
      <c r="AM12" s="5">
        <v>2</v>
      </c>
      <c r="AN12" s="5">
        <v>0</v>
      </c>
      <c r="AO12" s="5">
        <v>0</v>
      </c>
      <c r="AP12" s="5">
        <v>1</v>
      </c>
      <c r="AQ12" s="5">
        <v>0</v>
      </c>
      <c r="AR12" s="5">
        <v>0</v>
      </c>
      <c r="AS12" s="5">
        <v>0</v>
      </c>
      <c r="AT12" s="5">
        <v>1</v>
      </c>
      <c r="AU12" s="5">
        <v>0</v>
      </c>
      <c r="AV12" s="5">
        <v>0</v>
      </c>
      <c r="AW12" s="5">
        <v>1</v>
      </c>
      <c r="AX12" s="5">
        <v>0</v>
      </c>
      <c r="AY12" s="5">
        <v>0</v>
      </c>
      <c r="AZ12" s="5">
        <v>1</v>
      </c>
      <c r="BA12" s="5">
        <v>1</v>
      </c>
      <c r="BB12" s="5">
        <v>0</v>
      </c>
      <c r="BC12" s="5">
        <v>1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2</v>
      </c>
      <c r="BK12" s="5">
        <v>0</v>
      </c>
      <c r="BL12" s="5">
        <v>0</v>
      </c>
      <c r="BM12" s="5">
        <v>0</v>
      </c>
      <c r="BN12" s="5">
        <v>0</v>
      </c>
      <c r="BO12" s="5">
        <v>1</v>
      </c>
      <c r="BP12" s="5">
        <v>0</v>
      </c>
      <c r="BQ12" s="5">
        <v>0</v>
      </c>
      <c r="BR12" s="5">
        <v>1</v>
      </c>
      <c r="BS12" s="5">
        <v>1</v>
      </c>
      <c r="BT12" s="5">
        <v>1</v>
      </c>
      <c r="BU12" s="5">
        <v>0</v>
      </c>
      <c r="BV12" s="5">
        <v>0</v>
      </c>
      <c r="BW12" s="5">
        <v>1</v>
      </c>
      <c r="BX12" s="5">
        <v>0</v>
      </c>
      <c r="BY12" s="5">
        <v>0</v>
      </c>
      <c r="BZ12" s="5">
        <v>0</v>
      </c>
      <c r="CA12" s="5">
        <v>1</v>
      </c>
      <c r="CB12" s="5">
        <v>0</v>
      </c>
      <c r="CC12" s="5">
        <v>0</v>
      </c>
      <c r="CD12" s="5">
        <v>0</v>
      </c>
      <c r="CE12" s="5">
        <v>0</v>
      </c>
      <c r="CF12" s="5">
        <v>1</v>
      </c>
      <c r="CG12" s="5">
        <v>1</v>
      </c>
      <c r="CH12" s="5">
        <v>0</v>
      </c>
      <c r="CI12" s="5">
        <v>1</v>
      </c>
      <c r="CJ12" s="5">
        <v>0</v>
      </c>
      <c r="CK12" s="5">
        <v>1</v>
      </c>
      <c r="CL12" s="5">
        <v>0</v>
      </c>
      <c r="CM12" s="5">
        <v>0</v>
      </c>
      <c r="CN12" s="5">
        <v>0</v>
      </c>
      <c r="CO12" s="5">
        <v>0</v>
      </c>
      <c r="CP12" s="5">
        <v>1</v>
      </c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</row>
    <row r="13" ht="15" spans="1:507">
      <c r="A13" s="6"/>
      <c r="B13" s="6" t="s">
        <v>210</v>
      </c>
      <c r="C13" s="6" t="s">
        <v>211</v>
      </c>
      <c r="D13" s="6" t="s">
        <v>189</v>
      </c>
      <c r="E13" s="6">
        <f t="shared" si="0"/>
        <v>1</v>
      </c>
      <c r="F13" s="5">
        <v>0</v>
      </c>
      <c r="G13" s="5">
        <v>0</v>
      </c>
      <c r="H13" s="5">
        <v>0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2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1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0</v>
      </c>
      <c r="CM13" s="5">
        <v>0</v>
      </c>
      <c r="CN13" s="5">
        <v>0</v>
      </c>
      <c r="CO13" s="5">
        <v>0</v>
      </c>
      <c r="CP13" s="5">
        <v>0</v>
      </c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</row>
    <row r="14" ht="15" spans="1:507">
      <c r="A14" s="6"/>
      <c r="B14" s="6" t="s">
        <v>212</v>
      </c>
      <c r="C14" s="6" t="s">
        <v>213</v>
      </c>
      <c r="D14" s="6" t="s">
        <v>189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5">
        <v>0</v>
      </c>
      <c r="CD14" s="5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>
        <v>0</v>
      </c>
      <c r="CO14" s="5">
        <v>0</v>
      </c>
      <c r="CP14" s="5">
        <v>0</v>
      </c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</row>
    <row r="15" ht="15" spans="1:507">
      <c r="A15" s="6"/>
      <c r="B15" s="6" t="s">
        <v>214</v>
      </c>
      <c r="C15" s="6" t="s">
        <v>215</v>
      </c>
      <c r="D15" s="6" t="s">
        <v>189</v>
      </c>
      <c r="E15" s="6">
        <f t="shared" si="0"/>
        <v>10</v>
      </c>
      <c r="F15" s="5">
        <v>0</v>
      </c>
      <c r="G15" s="5">
        <v>0</v>
      </c>
      <c r="H15" s="5">
        <v>1</v>
      </c>
      <c r="I15" s="5">
        <v>0</v>
      </c>
      <c r="J15" s="5">
        <v>2</v>
      </c>
      <c r="K15" s="5">
        <v>1</v>
      </c>
      <c r="L15" s="5">
        <v>0</v>
      </c>
      <c r="M15" s="5">
        <v>0</v>
      </c>
      <c r="N15" s="5">
        <v>0</v>
      </c>
      <c r="O15" s="5">
        <v>1</v>
      </c>
      <c r="P15" s="5">
        <v>0</v>
      </c>
      <c r="Q15" s="5">
        <v>1</v>
      </c>
      <c r="R15" s="5">
        <v>0</v>
      </c>
      <c r="S15" s="5">
        <v>1</v>
      </c>
      <c r="T15" s="5">
        <v>1</v>
      </c>
      <c r="U15" s="5">
        <v>0</v>
      </c>
      <c r="V15" s="5">
        <v>0</v>
      </c>
      <c r="W15" s="5">
        <v>2</v>
      </c>
      <c r="X15" s="5">
        <v>0</v>
      </c>
      <c r="Y15" s="5">
        <v>0</v>
      </c>
      <c r="Z15" s="5">
        <v>0</v>
      </c>
      <c r="AA15" s="5">
        <v>1</v>
      </c>
      <c r="AB15" s="5">
        <v>1</v>
      </c>
      <c r="AC15" s="5">
        <v>1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2</v>
      </c>
      <c r="AJ15" s="5">
        <v>1</v>
      </c>
      <c r="AK15" s="5">
        <v>0</v>
      </c>
      <c r="AL15" s="5">
        <v>0</v>
      </c>
      <c r="AM15" s="5">
        <v>1</v>
      </c>
      <c r="AN15" s="5">
        <v>1</v>
      </c>
      <c r="AO15" s="5">
        <v>0</v>
      </c>
      <c r="AP15" s="5">
        <v>1</v>
      </c>
      <c r="AQ15" s="5">
        <v>0</v>
      </c>
      <c r="AR15" s="5">
        <v>1</v>
      </c>
      <c r="AS15" s="5">
        <v>0</v>
      </c>
      <c r="AT15" s="5">
        <v>1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1</v>
      </c>
      <c r="BB15" s="5">
        <v>0</v>
      </c>
      <c r="BC15" s="5">
        <v>0</v>
      </c>
      <c r="BD15" s="5">
        <v>0</v>
      </c>
      <c r="BE15" s="5">
        <v>0</v>
      </c>
      <c r="BF15" s="5">
        <v>3</v>
      </c>
      <c r="BG15" s="5">
        <v>0</v>
      </c>
      <c r="BH15" s="5">
        <v>0</v>
      </c>
      <c r="BI15" s="5">
        <v>0</v>
      </c>
      <c r="BJ15" s="5">
        <v>1</v>
      </c>
      <c r="BK15" s="5">
        <v>0</v>
      </c>
      <c r="BL15" s="5">
        <v>0</v>
      </c>
      <c r="BM15" s="5">
        <v>0</v>
      </c>
      <c r="BN15" s="5">
        <v>0</v>
      </c>
      <c r="BO15" s="5">
        <v>1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1</v>
      </c>
      <c r="BV15" s="5">
        <v>1</v>
      </c>
      <c r="BW15" s="5">
        <v>0</v>
      </c>
      <c r="BX15" s="5">
        <v>0</v>
      </c>
      <c r="BY15" s="5">
        <v>0</v>
      </c>
      <c r="BZ15" s="5">
        <v>1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1</v>
      </c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</row>
    <row r="16" ht="15" spans="1:507">
      <c r="A16" s="6"/>
      <c r="B16" s="6" t="s">
        <v>216</v>
      </c>
      <c r="C16" s="6" t="s">
        <v>217</v>
      </c>
      <c r="D16" s="6" t="s">
        <v>189</v>
      </c>
      <c r="E16" s="6">
        <f t="shared" si="0"/>
        <v>4</v>
      </c>
      <c r="F16" s="5">
        <v>0</v>
      </c>
      <c r="G16" s="5">
        <v>0</v>
      </c>
      <c r="H16" s="5">
        <v>0</v>
      </c>
      <c r="I16" s="5">
        <v>0</v>
      </c>
      <c r="J16" s="5">
        <v>1</v>
      </c>
      <c r="K16" s="5">
        <v>0</v>
      </c>
      <c r="L16" s="5">
        <v>1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0</v>
      </c>
      <c r="S16" s="5">
        <v>0</v>
      </c>
      <c r="T16" s="5">
        <v>0</v>
      </c>
      <c r="U16" s="5">
        <v>1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1</v>
      </c>
      <c r="AD16" s="5">
        <v>0</v>
      </c>
      <c r="AE16" s="5">
        <v>0</v>
      </c>
      <c r="AF16" s="5">
        <v>1</v>
      </c>
      <c r="AG16" s="5">
        <v>0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1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1</v>
      </c>
      <c r="AX16" s="5">
        <v>1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1</v>
      </c>
      <c r="BJ16" s="5">
        <v>0</v>
      </c>
      <c r="BK16" s="5">
        <v>0</v>
      </c>
      <c r="BL16" s="5">
        <v>0</v>
      </c>
      <c r="BM16" s="5">
        <v>0</v>
      </c>
      <c r="BN16" s="5">
        <v>1</v>
      </c>
      <c r="BO16" s="5">
        <v>0</v>
      </c>
      <c r="BP16" s="5">
        <v>1</v>
      </c>
      <c r="BQ16" s="5">
        <v>1</v>
      </c>
      <c r="BR16" s="5">
        <v>1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v>0</v>
      </c>
      <c r="BY16" s="5">
        <v>2</v>
      </c>
      <c r="BZ16" s="5">
        <v>2</v>
      </c>
      <c r="CA16" s="5">
        <v>3</v>
      </c>
      <c r="CB16" s="5">
        <v>0</v>
      </c>
      <c r="CC16" s="5">
        <v>1</v>
      </c>
      <c r="CD16" s="5">
        <v>0</v>
      </c>
      <c r="CE16" s="5">
        <v>0</v>
      </c>
      <c r="CF16" s="5">
        <v>1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0</v>
      </c>
      <c r="CO16" s="5">
        <v>2</v>
      </c>
      <c r="CP16" s="5">
        <v>4</v>
      </c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</row>
    <row r="17" ht="15" spans="1:507">
      <c r="A17" s="6"/>
      <c r="B17" s="6" t="s">
        <v>218</v>
      </c>
      <c r="C17" s="6" t="s">
        <v>219</v>
      </c>
      <c r="D17" s="6" t="s">
        <v>189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2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  <c r="NX17" s="5"/>
      <c r="NY17" s="5"/>
      <c r="NZ17" s="5"/>
      <c r="OA17" s="5"/>
      <c r="OB17" s="5"/>
      <c r="OC17" s="5"/>
      <c r="OD17" s="5"/>
      <c r="OE17" s="5"/>
      <c r="OF17" s="5"/>
      <c r="OG17" s="5"/>
      <c r="OH17" s="5"/>
      <c r="OI17" s="5"/>
      <c r="OJ17" s="5"/>
      <c r="OK17" s="5"/>
      <c r="OL17" s="5"/>
      <c r="OM17" s="5"/>
      <c r="ON17" s="5"/>
      <c r="OO17" s="5"/>
      <c r="OP17" s="5"/>
      <c r="OQ17" s="5"/>
      <c r="OR17" s="5"/>
      <c r="OS17" s="5"/>
      <c r="OT17" s="5"/>
      <c r="OU17" s="5"/>
      <c r="OV17" s="5"/>
      <c r="OW17" s="5"/>
      <c r="OX17" s="5"/>
      <c r="OY17" s="5"/>
      <c r="OZ17" s="5"/>
      <c r="PA17" s="5"/>
      <c r="PB17" s="5"/>
      <c r="PC17" s="5"/>
      <c r="PD17" s="5"/>
      <c r="PE17" s="5"/>
      <c r="PF17" s="5"/>
      <c r="PG17" s="5"/>
      <c r="PH17" s="5"/>
      <c r="PI17" s="5"/>
      <c r="PJ17" s="5"/>
      <c r="PK17" s="5"/>
      <c r="PL17" s="5"/>
      <c r="PM17" s="5"/>
      <c r="PN17" s="5"/>
      <c r="PO17" s="5"/>
      <c r="PP17" s="5"/>
      <c r="PQ17" s="5"/>
      <c r="PR17" s="5"/>
      <c r="PS17" s="5"/>
      <c r="PT17" s="5"/>
      <c r="PU17" s="5"/>
      <c r="PV17" s="5"/>
      <c r="PW17" s="5"/>
      <c r="PX17" s="5"/>
      <c r="PY17" s="5"/>
      <c r="PZ17" s="5"/>
      <c r="QA17" s="5"/>
      <c r="QB17" s="5"/>
      <c r="QC17" s="5"/>
      <c r="QD17" s="5"/>
      <c r="QE17" s="5"/>
      <c r="QF17" s="5"/>
      <c r="QG17" s="5"/>
      <c r="QH17" s="5"/>
      <c r="QI17" s="5"/>
      <c r="QJ17" s="5"/>
      <c r="QK17" s="5"/>
      <c r="QL17" s="5"/>
      <c r="QM17" s="5"/>
      <c r="QN17" s="5"/>
      <c r="QO17" s="5"/>
      <c r="QP17" s="5"/>
      <c r="QQ17" s="5"/>
      <c r="QR17" s="5"/>
      <c r="QS17" s="5"/>
      <c r="QT17" s="5"/>
      <c r="QU17" s="5"/>
      <c r="QV17" s="5"/>
      <c r="QW17" s="5"/>
      <c r="QX17" s="5"/>
      <c r="QY17" s="5"/>
      <c r="QZ17" s="5"/>
      <c r="RA17" s="5"/>
      <c r="RB17" s="5"/>
      <c r="RC17" s="5"/>
      <c r="RD17" s="5"/>
      <c r="RE17" s="5"/>
      <c r="RF17" s="5"/>
      <c r="RG17" s="5"/>
      <c r="RH17" s="5"/>
      <c r="RI17" s="5"/>
      <c r="RJ17" s="5"/>
      <c r="RK17" s="5"/>
      <c r="RL17" s="5"/>
      <c r="RM17" s="5"/>
      <c r="RN17" s="5"/>
      <c r="RO17" s="5"/>
      <c r="RP17" s="5"/>
      <c r="RQ17" s="5"/>
      <c r="RR17" s="5"/>
      <c r="RS17" s="5"/>
      <c r="RT17" s="5"/>
      <c r="RU17" s="5"/>
      <c r="RV17" s="5"/>
      <c r="RW17" s="5"/>
      <c r="RX17" s="5"/>
      <c r="RY17" s="5"/>
      <c r="RZ17" s="5"/>
      <c r="SA17" s="5"/>
      <c r="SB17" s="5"/>
      <c r="SC17" s="5"/>
      <c r="SD17" s="5"/>
      <c r="SE17" s="5"/>
      <c r="SF17" s="5"/>
      <c r="SG17" s="5"/>
      <c r="SH17" s="5"/>
      <c r="SI17" s="5"/>
      <c r="SJ17" s="5"/>
      <c r="SK17" s="5"/>
      <c r="SL17" s="5"/>
      <c r="SM17" s="5"/>
    </row>
    <row r="18" ht="15" spans="1:507">
      <c r="A18" s="6"/>
      <c r="B18" s="6" t="s">
        <v>220</v>
      </c>
      <c r="C18" s="6" t="s">
        <v>221</v>
      </c>
      <c r="D18" s="6" t="s">
        <v>189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</row>
    <row r="19" ht="15" spans="1:507">
      <c r="A19" s="6"/>
      <c r="B19" s="6" t="s">
        <v>222</v>
      </c>
      <c r="C19" s="6" t="s">
        <v>223</v>
      </c>
      <c r="D19" s="6" t="s">
        <v>189</v>
      </c>
      <c r="E19" s="6">
        <f t="shared" si="0"/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1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1</v>
      </c>
      <c r="AO19" s="5">
        <v>0</v>
      </c>
      <c r="AP19" s="5">
        <v>0</v>
      </c>
      <c r="AQ19" s="5">
        <v>0</v>
      </c>
      <c r="AR19" s="5">
        <v>1</v>
      </c>
      <c r="AS19" s="5">
        <v>0</v>
      </c>
      <c r="AT19" s="5">
        <v>0</v>
      </c>
      <c r="AU19" s="5">
        <v>1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1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1</v>
      </c>
      <c r="CK19" s="5">
        <v>0</v>
      </c>
      <c r="CL19" s="5">
        <v>1</v>
      </c>
      <c r="CM19" s="5">
        <v>0</v>
      </c>
      <c r="CN19" s="5">
        <v>0</v>
      </c>
      <c r="CO19" s="5">
        <v>0</v>
      </c>
      <c r="CP19" s="5">
        <v>0</v>
      </c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</row>
    <row r="20" ht="15" spans="1:507">
      <c r="A20" s="6"/>
      <c r="B20" s="6" t="s">
        <v>224</v>
      </c>
      <c r="C20" s="6" t="s">
        <v>225</v>
      </c>
      <c r="D20" s="6" t="s">
        <v>226</v>
      </c>
      <c r="E20" s="6">
        <f t="shared" si="0"/>
        <v>1</v>
      </c>
      <c r="F20" s="5">
        <v>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1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1</v>
      </c>
      <c r="AP20" s="5">
        <v>0</v>
      </c>
      <c r="AQ20" s="5">
        <v>0</v>
      </c>
      <c r="AR20" s="5">
        <v>0</v>
      </c>
      <c r="AS20" s="5">
        <v>0</v>
      </c>
      <c r="AT20" s="5">
        <v>1</v>
      </c>
      <c r="AU20" s="5">
        <v>0</v>
      </c>
      <c r="AV20" s="5">
        <v>0</v>
      </c>
      <c r="AW20" s="5">
        <v>0</v>
      </c>
      <c r="AX20" s="5">
        <v>0</v>
      </c>
      <c r="AY20" s="5">
        <v>1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1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1</v>
      </c>
      <c r="BP20" s="5">
        <v>0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1</v>
      </c>
      <c r="BZ20" s="5">
        <v>0</v>
      </c>
      <c r="CA20" s="5">
        <v>0</v>
      </c>
      <c r="CB20" s="5">
        <v>0</v>
      </c>
      <c r="CC20" s="5">
        <v>0</v>
      </c>
      <c r="CD20" s="5">
        <v>0</v>
      </c>
      <c r="CE20" s="5">
        <v>2</v>
      </c>
      <c r="CF20" s="5">
        <v>0</v>
      </c>
      <c r="CG20" s="5">
        <v>1</v>
      </c>
      <c r="CH20" s="5">
        <v>1</v>
      </c>
      <c r="CI20" s="5">
        <v>1</v>
      </c>
      <c r="CJ20" s="5">
        <v>0</v>
      </c>
      <c r="CK20" s="5">
        <v>0</v>
      </c>
      <c r="CL20" s="5">
        <v>0</v>
      </c>
      <c r="CM20" s="5">
        <v>0</v>
      </c>
      <c r="CN20" s="5">
        <v>0</v>
      </c>
      <c r="CO20" s="5">
        <v>0</v>
      </c>
      <c r="CP20" s="5">
        <v>0</v>
      </c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</row>
    <row r="21" ht="15" spans="1:507">
      <c r="A21" s="6"/>
      <c r="B21" s="6" t="s">
        <v>227</v>
      </c>
      <c r="C21" s="6" t="s">
        <v>228</v>
      </c>
      <c r="D21" s="6" t="s">
        <v>189</v>
      </c>
      <c r="E21" s="6">
        <f t="shared" si="0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1</v>
      </c>
      <c r="AF21" s="5">
        <v>0</v>
      </c>
      <c r="AG21" s="5">
        <v>0</v>
      </c>
      <c r="AH21" s="5">
        <v>0</v>
      </c>
      <c r="AI21" s="5">
        <v>1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1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</row>
    <row r="22" ht="15" spans="1:507">
      <c r="A22" s="6"/>
      <c r="B22" s="6" t="s">
        <v>229</v>
      </c>
      <c r="C22" s="6" t="s">
        <v>230</v>
      </c>
      <c r="D22" s="6" t="s">
        <v>189</v>
      </c>
      <c r="E22" s="6">
        <f t="shared" si="0"/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1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2</v>
      </c>
      <c r="AF22" s="5">
        <v>0</v>
      </c>
      <c r="AG22" s="5">
        <v>0</v>
      </c>
      <c r="AH22" s="5">
        <v>0</v>
      </c>
      <c r="AI22" s="5">
        <v>1</v>
      </c>
      <c r="AJ22" s="5">
        <v>1</v>
      </c>
      <c r="AK22" s="5">
        <v>1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1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1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1</v>
      </c>
      <c r="BY22" s="5">
        <v>0</v>
      </c>
      <c r="BZ22" s="5">
        <v>0</v>
      </c>
      <c r="CA22" s="5">
        <v>0</v>
      </c>
      <c r="CB22" s="5">
        <v>2</v>
      </c>
      <c r="CC22" s="5">
        <v>0</v>
      </c>
      <c r="CD22" s="5">
        <v>0</v>
      </c>
      <c r="CE22" s="5">
        <v>0</v>
      </c>
      <c r="CF22" s="5">
        <v>0</v>
      </c>
      <c r="CG22" s="5">
        <v>0</v>
      </c>
      <c r="CH22" s="5">
        <v>1</v>
      </c>
      <c r="CI22" s="5">
        <v>1</v>
      </c>
      <c r="CJ22" s="5">
        <v>0</v>
      </c>
      <c r="CK22" s="5">
        <v>1</v>
      </c>
      <c r="CL22" s="5">
        <v>0</v>
      </c>
      <c r="CM22" s="5">
        <v>1</v>
      </c>
      <c r="CN22" s="5">
        <v>0</v>
      </c>
      <c r="CO22" s="5">
        <v>1</v>
      </c>
      <c r="CP22" s="5">
        <v>0</v>
      </c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</row>
    <row r="23" ht="15" spans="1:507">
      <c r="A23" s="6"/>
      <c r="B23" s="6" t="s">
        <v>231</v>
      </c>
      <c r="C23" s="6" t="s">
        <v>232</v>
      </c>
      <c r="D23" s="6" t="s">
        <v>233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1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5">
        <v>0</v>
      </c>
      <c r="CP23" s="5">
        <v>0</v>
      </c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  <c r="NX23" s="5"/>
      <c r="NY23" s="5"/>
      <c r="NZ23" s="5"/>
      <c r="OA23" s="5"/>
      <c r="OB23" s="5"/>
      <c r="OC23" s="5"/>
      <c r="OD23" s="5"/>
      <c r="OE23" s="5"/>
      <c r="OF23" s="5"/>
      <c r="OG23" s="5"/>
      <c r="OH23" s="5"/>
      <c r="OI23" s="5"/>
      <c r="OJ23" s="5"/>
      <c r="OK23" s="5"/>
      <c r="OL23" s="5"/>
      <c r="OM23" s="5"/>
      <c r="ON23" s="5"/>
      <c r="OO23" s="5"/>
      <c r="OP23" s="5"/>
      <c r="OQ23" s="5"/>
      <c r="OR23" s="5"/>
      <c r="OS23" s="5"/>
      <c r="OT23" s="5"/>
      <c r="OU23" s="5"/>
      <c r="OV23" s="5"/>
      <c r="OW23" s="5"/>
      <c r="OX23" s="5"/>
      <c r="OY23" s="5"/>
      <c r="OZ23" s="5"/>
      <c r="PA23" s="5"/>
      <c r="PB23" s="5"/>
      <c r="PC23" s="5"/>
      <c r="PD23" s="5"/>
      <c r="PE23" s="5"/>
      <c r="PF23" s="5"/>
      <c r="PG23" s="5"/>
      <c r="PH23" s="5"/>
      <c r="PI23" s="5"/>
      <c r="PJ23" s="5"/>
      <c r="PK23" s="5"/>
      <c r="PL23" s="5"/>
      <c r="PM23" s="5"/>
      <c r="PN23" s="5"/>
      <c r="PO23" s="5"/>
      <c r="PP23" s="5"/>
      <c r="PQ23" s="5"/>
      <c r="PR23" s="5"/>
      <c r="PS23" s="5"/>
      <c r="PT23" s="5"/>
      <c r="PU23" s="5"/>
      <c r="PV23" s="5"/>
      <c r="PW23" s="5"/>
      <c r="PX23" s="5"/>
      <c r="PY23" s="5"/>
      <c r="PZ23" s="5"/>
      <c r="QA23" s="5"/>
      <c r="QB23" s="5"/>
      <c r="QC23" s="5"/>
      <c r="QD23" s="5"/>
      <c r="QE23" s="5"/>
      <c r="QF23" s="5"/>
      <c r="QG23" s="5"/>
      <c r="QH23" s="5"/>
      <c r="QI23" s="5"/>
      <c r="QJ23" s="5"/>
      <c r="QK23" s="5"/>
      <c r="QL23" s="5"/>
      <c r="QM23" s="5"/>
      <c r="QN23" s="5"/>
      <c r="QO23" s="5"/>
      <c r="QP23" s="5"/>
      <c r="QQ23" s="5"/>
      <c r="QR23" s="5"/>
      <c r="QS23" s="5"/>
      <c r="QT23" s="5"/>
      <c r="QU23" s="5"/>
      <c r="QV23" s="5"/>
      <c r="QW23" s="5"/>
      <c r="QX23" s="5"/>
      <c r="QY23" s="5"/>
      <c r="QZ23" s="5"/>
      <c r="RA23" s="5"/>
      <c r="RB23" s="5"/>
      <c r="RC23" s="5"/>
      <c r="RD23" s="5"/>
      <c r="RE23" s="5"/>
      <c r="RF23" s="5"/>
      <c r="RG23" s="5"/>
      <c r="RH23" s="5"/>
      <c r="RI23" s="5"/>
      <c r="RJ23" s="5"/>
      <c r="RK23" s="5"/>
      <c r="RL23" s="5"/>
      <c r="RM23" s="5"/>
      <c r="RN23" s="5"/>
      <c r="RO23" s="5"/>
      <c r="RP23" s="5"/>
      <c r="RQ23" s="5"/>
      <c r="RR23" s="5"/>
      <c r="RS23" s="5"/>
      <c r="RT23" s="5"/>
      <c r="RU23" s="5"/>
      <c r="RV23" s="5"/>
      <c r="RW23" s="5"/>
      <c r="RX23" s="5"/>
      <c r="RY23" s="5"/>
      <c r="RZ23" s="5"/>
      <c r="SA23" s="5"/>
      <c r="SB23" s="5"/>
      <c r="SC23" s="5"/>
      <c r="SD23" s="5"/>
      <c r="SE23" s="5"/>
      <c r="SF23" s="5"/>
      <c r="SG23" s="5"/>
      <c r="SH23" s="5"/>
      <c r="SI23" s="5"/>
      <c r="SJ23" s="5"/>
      <c r="SK23" s="5"/>
      <c r="SL23" s="5"/>
      <c r="SM23" s="5"/>
    </row>
    <row r="24" ht="15" spans="1:507">
      <c r="A24" s="6"/>
      <c r="B24" s="6" t="s">
        <v>234</v>
      </c>
      <c r="C24" s="6" t="s">
        <v>235</v>
      </c>
      <c r="D24" s="6" t="s">
        <v>189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1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</row>
    <row r="25" ht="15" spans="1:507">
      <c r="A25" s="6"/>
      <c r="B25" s="6" t="s">
        <v>236</v>
      </c>
      <c r="C25" s="6" t="s">
        <v>237</v>
      </c>
      <c r="D25" s="6" t="s">
        <v>189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</row>
    <row r="26" ht="15" spans="1:507">
      <c r="A26" s="6"/>
      <c r="B26" s="6" t="s">
        <v>238</v>
      </c>
      <c r="C26" s="6" t="s">
        <v>239</v>
      </c>
      <c r="D26" s="6" t="s">
        <v>189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1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1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5">
        <v>0</v>
      </c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</row>
    <row r="27" ht="15" spans="1:507">
      <c r="A27" s="4" t="s">
        <v>240</v>
      </c>
      <c r="B27" s="4" t="s">
        <v>241</v>
      </c>
      <c r="C27" s="4" t="s">
        <v>242</v>
      </c>
      <c r="D27" s="4" t="s">
        <v>243</v>
      </c>
      <c r="E27" s="6">
        <f t="shared" si="0"/>
        <v>78</v>
      </c>
      <c r="F27" s="5">
        <v>2</v>
      </c>
      <c r="G27" s="5">
        <v>3</v>
      </c>
      <c r="H27" s="5">
        <v>0</v>
      </c>
      <c r="I27" s="5">
        <v>1</v>
      </c>
      <c r="J27" s="5">
        <v>0</v>
      </c>
      <c r="K27" s="5">
        <v>6</v>
      </c>
      <c r="L27" s="5">
        <v>9</v>
      </c>
      <c r="M27" s="5">
        <v>10</v>
      </c>
      <c r="N27" s="5">
        <v>1</v>
      </c>
      <c r="O27" s="5">
        <v>5</v>
      </c>
      <c r="P27" s="5">
        <v>12</v>
      </c>
      <c r="Q27" s="5">
        <v>7</v>
      </c>
      <c r="R27" s="5">
        <v>2</v>
      </c>
      <c r="S27" s="5">
        <v>7</v>
      </c>
      <c r="T27" s="5">
        <v>2</v>
      </c>
      <c r="U27" s="5">
        <v>6</v>
      </c>
      <c r="V27" s="5">
        <v>1</v>
      </c>
      <c r="W27" s="5">
        <v>2</v>
      </c>
      <c r="X27" s="5">
        <v>2</v>
      </c>
      <c r="Y27" s="5">
        <v>1</v>
      </c>
      <c r="Z27" s="5">
        <v>3</v>
      </c>
      <c r="AA27" s="5">
        <v>2</v>
      </c>
      <c r="AB27" s="5">
        <v>1</v>
      </c>
      <c r="AC27" s="5">
        <v>7</v>
      </c>
      <c r="AD27" s="5">
        <v>6</v>
      </c>
      <c r="AE27" s="5">
        <v>0</v>
      </c>
      <c r="AF27" s="5">
        <v>1</v>
      </c>
      <c r="AG27" s="5">
        <v>6</v>
      </c>
      <c r="AH27" s="5">
        <v>4</v>
      </c>
      <c r="AI27" s="5">
        <v>4</v>
      </c>
      <c r="AJ27" s="5">
        <v>5</v>
      </c>
      <c r="AK27" s="5">
        <v>4</v>
      </c>
      <c r="AL27" s="5">
        <v>5</v>
      </c>
      <c r="AM27" s="5">
        <v>2</v>
      </c>
      <c r="AN27" s="5">
        <v>17</v>
      </c>
      <c r="AO27" s="5">
        <v>2</v>
      </c>
      <c r="AP27" s="5">
        <v>3</v>
      </c>
      <c r="AQ27" s="5">
        <v>2</v>
      </c>
      <c r="AR27" s="5">
        <v>3</v>
      </c>
      <c r="AS27" s="5">
        <v>4</v>
      </c>
      <c r="AT27" s="5">
        <v>4</v>
      </c>
      <c r="AU27" s="5">
        <v>26</v>
      </c>
      <c r="AV27" s="5">
        <v>3</v>
      </c>
      <c r="AW27" s="5">
        <v>2</v>
      </c>
      <c r="AX27" s="5">
        <v>0</v>
      </c>
      <c r="AY27" s="5">
        <v>1</v>
      </c>
      <c r="AZ27" s="5">
        <v>3</v>
      </c>
      <c r="BA27" s="5">
        <v>5</v>
      </c>
      <c r="BB27" s="5">
        <v>5</v>
      </c>
      <c r="BC27" s="5">
        <v>4</v>
      </c>
      <c r="BD27" s="5">
        <v>15</v>
      </c>
      <c r="BE27" s="5">
        <v>3</v>
      </c>
      <c r="BF27" s="5">
        <v>2</v>
      </c>
      <c r="BG27" s="5">
        <v>6</v>
      </c>
      <c r="BH27" s="5">
        <v>7</v>
      </c>
      <c r="BI27" s="5">
        <v>3</v>
      </c>
      <c r="BJ27" s="5">
        <v>1</v>
      </c>
      <c r="BK27" s="5">
        <v>6</v>
      </c>
      <c r="BL27" s="5">
        <v>12</v>
      </c>
      <c r="BM27" s="5">
        <v>2</v>
      </c>
      <c r="BN27" s="5">
        <v>0</v>
      </c>
      <c r="BO27" s="5">
        <v>3</v>
      </c>
      <c r="BP27" s="5">
        <v>6</v>
      </c>
      <c r="BQ27" s="5">
        <v>2</v>
      </c>
      <c r="BR27" s="5">
        <v>1</v>
      </c>
      <c r="BS27" s="5">
        <v>1</v>
      </c>
      <c r="BT27" s="5">
        <v>4</v>
      </c>
      <c r="BU27" s="5">
        <v>1</v>
      </c>
      <c r="BV27" s="5">
        <v>4</v>
      </c>
      <c r="BW27" s="5">
        <v>8</v>
      </c>
      <c r="BX27" s="5">
        <v>3</v>
      </c>
      <c r="BY27" s="5">
        <v>3</v>
      </c>
      <c r="BZ27" s="5">
        <v>0</v>
      </c>
      <c r="CA27" s="5">
        <v>2</v>
      </c>
      <c r="CB27" s="5">
        <v>4</v>
      </c>
      <c r="CC27" s="5">
        <v>4</v>
      </c>
      <c r="CD27" s="5">
        <v>3</v>
      </c>
      <c r="CE27" s="5">
        <v>1</v>
      </c>
      <c r="CF27" s="5">
        <v>13</v>
      </c>
      <c r="CG27" s="5">
        <v>2</v>
      </c>
      <c r="CH27" s="5">
        <v>4</v>
      </c>
      <c r="CI27" s="5">
        <v>4</v>
      </c>
      <c r="CJ27" s="5">
        <v>1</v>
      </c>
      <c r="CK27" s="5">
        <v>6</v>
      </c>
      <c r="CL27" s="5">
        <v>4</v>
      </c>
      <c r="CM27" s="5">
        <v>12</v>
      </c>
      <c r="CN27" s="5">
        <v>7</v>
      </c>
      <c r="CO27" s="5">
        <v>2</v>
      </c>
      <c r="CP27" s="5">
        <v>2</v>
      </c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</row>
    <row r="28" ht="15" spans="1:507">
      <c r="A28" s="6"/>
      <c r="B28" s="6" t="s">
        <v>244</v>
      </c>
      <c r="C28" s="6" t="s">
        <v>245</v>
      </c>
      <c r="D28" s="6" t="s">
        <v>246</v>
      </c>
      <c r="E28" s="6">
        <f t="shared" si="0"/>
        <v>5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1</v>
      </c>
      <c r="N28" s="5">
        <v>2</v>
      </c>
      <c r="O28" s="5">
        <v>0</v>
      </c>
      <c r="P28" s="5">
        <v>1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1</v>
      </c>
      <c r="X28" s="5">
        <v>0</v>
      </c>
      <c r="Y28" s="5">
        <v>0</v>
      </c>
      <c r="Z28" s="5">
        <v>1</v>
      </c>
      <c r="AA28" s="5">
        <v>1</v>
      </c>
      <c r="AB28" s="5">
        <v>0</v>
      </c>
      <c r="AC28" s="5">
        <v>0</v>
      </c>
      <c r="AD28" s="5">
        <v>1</v>
      </c>
      <c r="AE28" s="5">
        <v>0</v>
      </c>
      <c r="AF28" s="5">
        <v>2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1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1</v>
      </c>
      <c r="BA28" s="5">
        <v>3</v>
      </c>
      <c r="BB28" s="5">
        <v>0</v>
      </c>
      <c r="BC28" s="5">
        <v>1</v>
      </c>
      <c r="BD28" s="5">
        <v>0</v>
      </c>
      <c r="BE28" s="5">
        <v>0</v>
      </c>
      <c r="BF28" s="5">
        <v>0</v>
      </c>
      <c r="BG28" s="5">
        <v>0</v>
      </c>
      <c r="BH28" s="5">
        <v>1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5">
        <v>1</v>
      </c>
      <c r="BR28" s="5">
        <v>1</v>
      </c>
      <c r="BS28" s="5">
        <v>0</v>
      </c>
      <c r="BT28" s="5">
        <v>0</v>
      </c>
      <c r="BU28" s="5">
        <v>0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>
        <v>1</v>
      </c>
      <c r="CB28" s="5">
        <v>0</v>
      </c>
      <c r="CC28" s="5">
        <v>1</v>
      </c>
      <c r="CD28" s="5">
        <v>0</v>
      </c>
      <c r="CE28" s="5">
        <v>0</v>
      </c>
      <c r="CF28" s="5">
        <v>0</v>
      </c>
      <c r="CG28" s="5">
        <v>0</v>
      </c>
      <c r="CH28" s="5">
        <v>0</v>
      </c>
      <c r="CI28" s="5">
        <v>0</v>
      </c>
      <c r="CJ28" s="5">
        <v>0</v>
      </c>
      <c r="CK28" s="5">
        <v>0</v>
      </c>
      <c r="CL28" s="5">
        <v>0</v>
      </c>
      <c r="CM28" s="5">
        <v>0</v>
      </c>
      <c r="CN28" s="5">
        <v>0</v>
      </c>
      <c r="CO28" s="5">
        <v>0</v>
      </c>
      <c r="CP28" s="5">
        <v>0</v>
      </c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  <c r="NX28" s="5"/>
      <c r="NY28" s="5"/>
      <c r="NZ28" s="5"/>
      <c r="OA28" s="5"/>
      <c r="OB28" s="5"/>
      <c r="OC28" s="5"/>
      <c r="OD28" s="5"/>
      <c r="OE28" s="5"/>
      <c r="OF28" s="5"/>
      <c r="OG28" s="5"/>
      <c r="OH28" s="5"/>
      <c r="OI28" s="5"/>
      <c r="OJ28" s="5"/>
      <c r="OK28" s="5"/>
      <c r="OL28" s="5"/>
      <c r="OM28" s="5"/>
      <c r="ON28" s="5"/>
      <c r="OO28" s="5"/>
      <c r="OP28" s="5"/>
      <c r="OQ28" s="5"/>
      <c r="OR28" s="5"/>
      <c r="OS28" s="5"/>
      <c r="OT28" s="5"/>
      <c r="OU28" s="5"/>
      <c r="OV28" s="5"/>
      <c r="OW28" s="5"/>
      <c r="OX28" s="5"/>
      <c r="OY28" s="5"/>
      <c r="OZ28" s="5"/>
      <c r="PA28" s="5"/>
      <c r="PB28" s="5"/>
      <c r="PC28" s="5"/>
      <c r="PD28" s="5"/>
      <c r="PE28" s="5"/>
      <c r="PF28" s="5"/>
      <c r="PG28" s="5"/>
      <c r="PH28" s="5"/>
      <c r="PI28" s="5"/>
      <c r="PJ28" s="5"/>
      <c r="PK28" s="5"/>
      <c r="PL28" s="5"/>
      <c r="PM28" s="5"/>
      <c r="PN28" s="5"/>
      <c r="PO28" s="5"/>
      <c r="PP28" s="5"/>
      <c r="PQ28" s="5"/>
      <c r="PR28" s="5"/>
      <c r="PS28" s="5"/>
      <c r="PT28" s="5"/>
      <c r="PU28" s="5"/>
      <c r="PV28" s="5"/>
      <c r="PW28" s="5"/>
      <c r="PX28" s="5"/>
      <c r="PY28" s="5"/>
      <c r="PZ28" s="5"/>
      <c r="QA28" s="5"/>
      <c r="QB28" s="5"/>
      <c r="QC28" s="5"/>
      <c r="QD28" s="5"/>
      <c r="QE28" s="5"/>
      <c r="QF28" s="5"/>
      <c r="QG28" s="5"/>
      <c r="QH28" s="5"/>
      <c r="QI28" s="5"/>
      <c r="QJ28" s="5"/>
      <c r="QK28" s="5"/>
      <c r="QL28" s="5"/>
      <c r="QM28" s="5"/>
      <c r="QN28" s="5"/>
      <c r="QO28" s="5"/>
      <c r="QP28" s="5"/>
      <c r="QQ28" s="5"/>
      <c r="QR28" s="5"/>
      <c r="QS28" s="5"/>
      <c r="QT28" s="5"/>
      <c r="QU28" s="5"/>
      <c r="QV28" s="5"/>
      <c r="QW28" s="5"/>
      <c r="QX28" s="5"/>
      <c r="QY28" s="5"/>
      <c r="QZ28" s="5"/>
      <c r="RA28" s="5"/>
      <c r="RB28" s="5"/>
      <c r="RC28" s="5"/>
      <c r="RD28" s="5"/>
      <c r="RE28" s="5"/>
      <c r="RF28" s="5"/>
      <c r="RG28" s="5"/>
      <c r="RH28" s="5"/>
      <c r="RI28" s="5"/>
      <c r="RJ28" s="5"/>
      <c r="RK28" s="5"/>
      <c r="RL28" s="5"/>
      <c r="RM28" s="5"/>
      <c r="RN28" s="5"/>
      <c r="RO28" s="5"/>
      <c r="RP28" s="5"/>
      <c r="RQ28" s="5"/>
      <c r="RR28" s="5"/>
      <c r="RS28" s="5"/>
      <c r="RT28" s="5"/>
      <c r="RU28" s="5"/>
      <c r="RV28" s="5"/>
      <c r="RW28" s="5"/>
      <c r="RX28" s="5"/>
      <c r="RY28" s="5"/>
      <c r="RZ28" s="5"/>
      <c r="SA28" s="5"/>
      <c r="SB28" s="5"/>
      <c r="SC28" s="5"/>
      <c r="SD28" s="5"/>
      <c r="SE28" s="5"/>
      <c r="SF28" s="5"/>
      <c r="SG28" s="5"/>
      <c r="SH28" s="5"/>
      <c r="SI28" s="5"/>
      <c r="SJ28" s="5"/>
      <c r="SK28" s="5"/>
      <c r="SL28" s="5"/>
      <c r="SM28" s="5"/>
    </row>
    <row r="29" ht="15" spans="1:507">
      <c r="A29" s="6"/>
      <c r="B29" s="6" t="s">
        <v>247</v>
      </c>
      <c r="C29" s="6" t="s">
        <v>248</v>
      </c>
      <c r="D29" s="6" t="s">
        <v>249</v>
      </c>
      <c r="E29" s="6">
        <f t="shared" si="0"/>
        <v>38</v>
      </c>
      <c r="F29" s="5">
        <v>1</v>
      </c>
      <c r="G29" s="5">
        <v>1</v>
      </c>
      <c r="H29" s="5">
        <v>1</v>
      </c>
      <c r="I29" s="5">
        <v>2</v>
      </c>
      <c r="J29" s="5">
        <v>2</v>
      </c>
      <c r="K29" s="5">
        <v>0</v>
      </c>
      <c r="L29" s="5">
        <v>2</v>
      </c>
      <c r="M29" s="5">
        <v>0</v>
      </c>
      <c r="N29" s="5">
        <v>1</v>
      </c>
      <c r="O29" s="5">
        <v>5</v>
      </c>
      <c r="P29" s="5">
        <v>5</v>
      </c>
      <c r="Q29" s="5">
        <v>2</v>
      </c>
      <c r="R29" s="5">
        <v>0</v>
      </c>
      <c r="S29" s="5">
        <v>3</v>
      </c>
      <c r="T29" s="5">
        <v>2</v>
      </c>
      <c r="U29" s="5">
        <v>3</v>
      </c>
      <c r="V29" s="5">
        <v>6</v>
      </c>
      <c r="W29" s="5">
        <v>0</v>
      </c>
      <c r="X29" s="5">
        <v>2</v>
      </c>
      <c r="Y29" s="5">
        <v>1</v>
      </c>
      <c r="Z29" s="5">
        <v>4</v>
      </c>
      <c r="AA29" s="5">
        <v>2</v>
      </c>
      <c r="AB29" s="5">
        <v>5</v>
      </c>
      <c r="AC29" s="5">
        <v>0</v>
      </c>
      <c r="AD29" s="5">
        <v>2</v>
      </c>
      <c r="AE29" s="5">
        <v>3</v>
      </c>
      <c r="AF29" s="5">
        <v>3</v>
      </c>
      <c r="AG29" s="5">
        <v>9</v>
      </c>
      <c r="AH29" s="5">
        <v>2</v>
      </c>
      <c r="AI29" s="5">
        <v>2</v>
      </c>
      <c r="AJ29" s="5">
        <v>2</v>
      </c>
      <c r="AK29" s="5">
        <v>1</v>
      </c>
      <c r="AL29" s="5">
        <v>1</v>
      </c>
      <c r="AM29" s="5">
        <v>1</v>
      </c>
      <c r="AN29" s="5">
        <v>7</v>
      </c>
      <c r="AO29" s="5">
        <v>0</v>
      </c>
      <c r="AP29" s="5">
        <v>2</v>
      </c>
      <c r="AQ29" s="5">
        <v>1</v>
      </c>
      <c r="AR29" s="5">
        <v>3</v>
      </c>
      <c r="AS29" s="5">
        <v>0</v>
      </c>
      <c r="AT29" s="5">
        <v>3</v>
      </c>
      <c r="AU29" s="5">
        <v>3</v>
      </c>
      <c r="AV29" s="5">
        <v>1</v>
      </c>
      <c r="AW29" s="5">
        <v>0</v>
      </c>
      <c r="AX29" s="5">
        <v>1</v>
      </c>
      <c r="AY29" s="5">
        <v>2</v>
      </c>
      <c r="AZ29" s="5">
        <v>2</v>
      </c>
      <c r="BA29" s="5">
        <v>4</v>
      </c>
      <c r="BB29" s="5">
        <v>4</v>
      </c>
      <c r="BC29" s="5">
        <v>4</v>
      </c>
      <c r="BD29" s="5">
        <v>3</v>
      </c>
      <c r="BE29" s="5">
        <v>2</v>
      </c>
      <c r="BF29" s="5">
        <v>2</v>
      </c>
      <c r="BG29" s="5">
        <v>5</v>
      </c>
      <c r="BH29" s="5">
        <v>0</v>
      </c>
      <c r="BI29" s="5">
        <v>1</v>
      </c>
      <c r="BJ29" s="5">
        <v>0</v>
      </c>
      <c r="BK29" s="5">
        <v>4</v>
      </c>
      <c r="BL29" s="5">
        <v>4</v>
      </c>
      <c r="BM29" s="5">
        <v>0</v>
      </c>
      <c r="BN29" s="5">
        <v>3</v>
      </c>
      <c r="BO29" s="5">
        <v>4</v>
      </c>
      <c r="BP29" s="5">
        <v>2</v>
      </c>
      <c r="BQ29" s="5">
        <v>4</v>
      </c>
      <c r="BR29" s="5">
        <v>0</v>
      </c>
      <c r="BS29" s="5">
        <v>4</v>
      </c>
      <c r="BT29" s="5">
        <v>3</v>
      </c>
      <c r="BU29" s="5">
        <v>0</v>
      </c>
      <c r="BV29" s="5">
        <v>2</v>
      </c>
      <c r="BW29" s="5">
        <v>1</v>
      </c>
      <c r="BX29" s="5">
        <v>2</v>
      </c>
      <c r="BY29" s="5">
        <v>2</v>
      </c>
      <c r="BZ29" s="5">
        <v>0</v>
      </c>
      <c r="CA29" s="5">
        <v>1</v>
      </c>
      <c r="CB29" s="5">
        <v>6</v>
      </c>
      <c r="CC29" s="5">
        <v>5</v>
      </c>
      <c r="CD29" s="5">
        <v>1</v>
      </c>
      <c r="CE29" s="5">
        <v>2</v>
      </c>
      <c r="CF29" s="5">
        <v>2</v>
      </c>
      <c r="CG29" s="5">
        <v>0</v>
      </c>
      <c r="CH29" s="5">
        <v>0</v>
      </c>
      <c r="CI29" s="5">
        <v>1</v>
      </c>
      <c r="CJ29" s="5">
        <v>3</v>
      </c>
      <c r="CK29" s="5">
        <v>0</v>
      </c>
      <c r="CL29" s="5">
        <v>0</v>
      </c>
      <c r="CM29" s="5">
        <v>4</v>
      </c>
      <c r="CN29" s="5">
        <v>8</v>
      </c>
      <c r="CO29" s="5">
        <v>2</v>
      </c>
      <c r="CP29" s="5">
        <v>1</v>
      </c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</row>
    <row r="30" ht="15" spans="1:507">
      <c r="A30" s="6"/>
      <c r="B30" s="6" t="s">
        <v>250</v>
      </c>
      <c r="C30" s="6" t="s">
        <v>251</v>
      </c>
      <c r="D30" s="6" t="s">
        <v>252</v>
      </c>
      <c r="E30" s="6">
        <f t="shared" si="0"/>
        <v>3</v>
      </c>
      <c r="F30" s="5">
        <v>0</v>
      </c>
      <c r="G30" s="5">
        <v>1</v>
      </c>
      <c r="H30" s="5">
        <v>1</v>
      </c>
      <c r="I30" s="5">
        <v>0</v>
      </c>
      <c r="J30" s="5">
        <v>0</v>
      </c>
      <c r="K30" s="5">
        <v>1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2</v>
      </c>
      <c r="AI30" s="5">
        <v>1</v>
      </c>
      <c r="AJ30" s="5">
        <v>0</v>
      </c>
      <c r="AK30" s="5">
        <v>0</v>
      </c>
      <c r="AL30" s="5">
        <v>0</v>
      </c>
      <c r="AM30" s="5">
        <v>3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1</v>
      </c>
      <c r="AU30" s="5">
        <v>2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1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1</v>
      </c>
      <c r="BK30" s="5">
        <v>0</v>
      </c>
      <c r="BL30" s="5">
        <v>0</v>
      </c>
      <c r="BM30" s="5">
        <v>1</v>
      </c>
      <c r="BN30" s="5">
        <v>1</v>
      </c>
      <c r="BO30" s="5">
        <v>1</v>
      </c>
      <c r="BP30" s="5">
        <v>1</v>
      </c>
      <c r="BQ30" s="5">
        <v>1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1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0</v>
      </c>
      <c r="CO30" s="5">
        <v>1</v>
      </c>
      <c r="CP30" s="5">
        <v>0</v>
      </c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</row>
    <row r="31" ht="15" spans="1:507">
      <c r="A31" s="6"/>
      <c r="B31" s="6" t="s">
        <v>253</v>
      </c>
      <c r="C31" s="6" t="s">
        <v>254</v>
      </c>
      <c r="D31" s="6" t="s">
        <v>255</v>
      </c>
      <c r="E31" s="6">
        <f t="shared" si="0"/>
        <v>8</v>
      </c>
      <c r="F31" s="5">
        <v>0</v>
      </c>
      <c r="G31" s="5">
        <v>0</v>
      </c>
      <c r="H31" s="5">
        <v>0</v>
      </c>
      <c r="I31" s="5">
        <v>0</v>
      </c>
      <c r="J31" s="5">
        <v>1</v>
      </c>
      <c r="K31" s="5">
        <v>0</v>
      </c>
      <c r="L31" s="5">
        <v>1</v>
      </c>
      <c r="M31" s="5">
        <v>0</v>
      </c>
      <c r="N31" s="5">
        <v>1</v>
      </c>
      <c r="O31" s="5">
        <v>0</v>
      </c>
      <c r="P31" s="5">
        <v>0</v>
      </c>
      <c r="Q31" s="5">
        <v>0</v>
      </c>
      <c r="R31" s="5">
        <v>3</v>
      </c>
      <c r="S31" s="5">
        <v>0</v>
      </c>
      <c r="T31" s="5">
        <v>1</v>
      </c>
      <c r="U31" s="5">
        <v>0</v>
      </c>
      <c r="V31" s="5">
        <v>1</v>
      </c>
      <c r="W31" s="5">
        <v>0</v>
      </c>
      <c r="X31" s="5">
        <v>0</v>
      </c>
      <c r="Y31" s="5">
        <v>1</v>
      </c>
      <c r="Z31" s="5">
        <v>0</v>
      </c>
      <c r="AA31" s="5">
        <v>0</v>
      </c>
      <c r="AB31" s="5">
        <v>0</v>
      </c>
      <c r="AC31" s="5">
        <v>0</v>
      </c>
      <c r="AD31" s="5">
        <v>1</v>
      </c>
      <c r="AE31" s="5">
        <v>1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2</v>
      </c>
      <c r="AL31" s="5">
        <v>1</v>
      </c>
      <c r="AM31" s="5">
        <v>1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3</v>
      </c>
      <c r="AT31" s="5">
        <v>0</v>
      </c>
      <c r="AU31" s="5">
        <v>0</v>
      </c>
      <c r="AV31" s="5">
        <v>2</v>
      </c>
      <c r="AW31" s="5">
        <v>2</v>
      </c>
      <c r="AX31" s="5">
        <v>0</v>
      </c>
      <c r="AY31" s="5">
        <v>2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1</v>
      </c>
      <c r="BJ31" s="5">
        <v>0</v>
      </c>
      <c r="BK31" s="5">
        <v>0</v>
      </c>
      <c r="BL31" s="5">
        <v>0</v>
      </c>
      <c r="BM31" s="5">
        <v>0</v>
      </c>
      <c r="BN31" s="5">
        <v>1</v>
      </c>
      <c r="BO31" s="5">
        <v>0</v>
      </c>
      <c r="BP31" s="5">
        <v>0</v>
      </c>
      <c r="BQ31" s="5">
        <v>0</v>
      </c>
      <c r="BR31" s="5">
        <v>2</v>
      </c>
      <c r="BS31" s="5">
        <v>0</v>
      </c>
      <c r="BT31" s="5">
        <v>3</v>
      </c>
      <c r="BU31" s="5">
        <v>0</v>
      </c>
      <c r="BV31" s="5">
        <v>0</v>
      </c>
      <c r="BW31" s="5">
        <v>0</v>
      </c>
      <c r="BX31" s="5">
        <v>1</v>
      </c>
      <c r="BY31" s="5">
        <v>0</v>
      </c>
      <c r="BZ31" s="5">
        <v>1</v>
      </c>
      <c r="CA31" s="5">
        <v>0</v>
      </c>
      <c r="CB31" s="5">
        <v>4</v>
      </c>
      <c r="CC31" s="5">
        <v>0</v>
      </c>
      <c r="CD31" s="5">
        <v>0</v>
      </c>
      <c r="CE31" s="5">
        <v>1</v>
      </c>
      <c r="CF31" s="5">
        <v>1</v>
      </c>
      <c r="CG31" s="5">
        <v>0</v>
      </c>
      <c r="CH31" s="5">
        <v>1</v>
      </c>
      <c r="CI31" s="5">
        <v>1</v>
      </c>
      <c r="CJ31" s="5">
        <v>0</v>
      </c>
      <c r="CK31" s="5">
        <v>1</v>
      </c>
      <c r="CL31" s="5">
        <v>1</v>
      </c>
      <c r="CM31" s="5">
        <v>0</v>
      </c>
      <c r="CN31" s="5">
        <v>0</v>
      </c>
      <c r="CO31" s="5">
        <v>0</v>
      </c>
      <c r="CP31" s="5">
        <v>1</v>
      </c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</row>
    <row r="32" ht="15" spans="1:507">
      <c r="A32" s="6"/>
      <c r="B32" s="6" t="s">
        <v>256</v>
      </c>
      <c r="C32" s="6" t="s">
        <v>257</v>
      </c>
      <c r="D32" s="6" t="s">
        <v>252</v>
      </c>
      <c r="E32" s="6">
        <f t="shared" si="0"/>
        <v>7</v>
      </c>
      <c r="F32" s="5">
        <v>0</v>
      </c>
      <c r="G32" s="5">
        <v>2</v>
      </c>
      <c r="H32" s="5">
        <v>0</v>
      </c>
      <c r="I32" s="5">
        <v>0</v>
      </c>
      <c r="J32" s="5">
        <v>1</v>
      </c>
      <c r="K32" s="5">
        <v>0</v>
      </c>
      <c r="L32" s="5">
        <v>3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1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1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1</v>
      </c>
      <c r="AU32" s="5">
        <v>0</v>
      </c>
      <c r="AV32" s="5">
        <v>0</v>
      </c>
      <c r="AW32" s="5">
        <v>0</v>
      </c>
      <c r="AX32" s="5">
        <v>0</v>
      </c>
      <c r="AY32" s="5">
        <v>1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5">
        <v>0</v>
      </c>
      <c r="BQ32" s="5">
        <v>0</v>
      </c>
      <c r="BR32" s="5">
        <v>1</v>
      </c>
      <c r="BS32" s="5">
        <v>1</v>
      </c>
      <c r="BT32" s="5">
        <v>0</v>
      </c>
      <c r="BU32" s="5">
        <v>0</v>
      </c>
      <c r="BV32" s="5">
        <v>0</v>
      </c>
      <c r="BW32" s="5">
        <v>1</v>
      </c>
      <c r="BX32" s="5">
        <v>0</v>
      </c>
      <c r="BY32" s="5">
        <v>0</v>
      </c>
      <c r="BZ32" s="5">
        <v>0</v>
      </c>
      <c r="CA32" s="5">
        <v>0</v>
      </c>
      <c r="CB32" s="5">
        <v>0</v>
      </c>
      <c r="CC32" s="5">
        <v>0</v>
      </c>
      <c r="CD32" s="5">
        <v>1</v>
      </c>
      <c r="CE32" s="5">
        <v>0</v>
      </c>
      <c r="CF32" s="5">
        <v>0</v>
      </c>
      <c r="CG32" s="5">
        <v>0</v>
      </c>
      <c r="CH32" s="5">
        <v>0</v>
      </c>
      <c r="CI32" s="5">
        <v>0</v>
      </c>
      <c r="CJ32" s="5">
        <v>0</v>
      </c>
      <c r="CK32" s="5">
        <v>0</v>
      </c>
      <c r="CL32" s="5">
        <v>1</v>
      </c>
      <c r="CM32" s="5">
        <v>0</v>
      </c>
      <c r="CN32" s="5">
        <v>0</v>
      </c>
      <c r="CO32" s="5">
        <v>0</v>
      </c>
      <c r="CP32" s="5">
        <v>0</v>
      </c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</row>
    <row r="33" ht="15" spans="1:507">
      <c r="A33" s="6"/>
      <c r="B33" s="6" t="s">
        <v>258</v>
      </c>
      <c r="C33" s="6" t="s">
        <v>259</v>
      </c>
      <c r="D33" s="6" t="s">
        <v>260</v>
      </c>
      <c r="E33" s="6">
        <f t="shared" si="0"/>
        <v>9</v>
      </c>
      <c r="F33" s="5">
        <v>1</v>
      </c>
      <c r="G33" s="5">
        <v>1</v>
      </c>
      <c r="H33" s="5">
        <v>0</v>
      </c>
      <c r="I33" s="5">
        <v>2</v>
      </c>
      <c r="J33" s="5">
        <v>0</v>
      </c>
      <c r="K33" s="5">
        <v>0</v>
      </c>
      <c r="L33" s="5">
        <v>1</v>
      </c>
      <c r="M33" s="5">
        <v>0</v>
      </c>
      <c r="N33" s="5">
        <v>0</v>
      </c>
      <c r="O33" s="5">
        <v>2</v>
      </c>
      <c r="P33" s="5">
        <v>0</v>
      </c>
      <c r="Q33" s="5">
        <v>1</v>
      </c>
      <c r="R33" s="5">
        <v>0</v>
      </c>
      <c r="S33" s="5">
        <v>0</v>
      </c>
      <c r="T33" s="5">
        <v>0</v>
      </c>
      <c r="U33" s="5">
        <v>1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2</v>
      </c>
      <c r="AC33" s="5">
        <v>0</v>
      </c>
      <c r="AD33" s="5">
        <v>0</v>
      </c>
      <c r="AE33" s="5">
        <v>1</v>
      </c>
      <c r="AF33" s="5">
        <v>1</v>
      </c>
      <c r="AG33" s="5">
        <v>2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1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2</v>
      </c>
      <c r="AX33" s="5">
        <v>0</v>
      </c>
      <c r="AY33" s="5">
        <v>0</v>
      </c>
      <c r="AZ33" s="5">
        <v>0</v>
      </c>
      <c r="BA33" s="5">
        <v>1</v>
      </c>
      <c r="BB33" s="5">
        <v>0</v>
      </c>
      <c r="BC33" s="5">
        <v>0</v>
      </c>
      <c r="BD33" s="5">
        <v>0</v>
      </c>
      <c r="BE33" s="5">
        <v>0</v>
      </c>
      <c r="BF33" s="5">
        <v>2</v>
      </c>
      <c r="BG33" s="5">
        <v>2</v>
      </c>
      <c r="BH33" s="5">
        <v>0</v>
      </c>
      <c r="BI33" s="5">
        <v>1</v>
      </c>
      <c r="BJ33" s="5">
        <v>0</v>
      </c>
      <c r="BK33" s="5">
        <v>0</v>
      </c>
      <c r="BL33" s="5">
        <v>1</v>
      </c>
      <c r="BM33" s="5">
        <v>1</v>
      </c>
      <c r="BN33" s="5">
        <v>0</v>
      </c>
      <c r="BO33" s="5">
        <v>0</v>
      </c>
      <c r="BP33" s="5">
        <v>0</v>
      </c>
      <c r="BQ33" s="5">
        <v>0</v>
      </c>
      <c r="BR33" s="5">
        <v>1</v>
      </c>
      <c r="BS33" s="5">
        <v>1</v>
      </c>
      <c r="BT33" s="5">
        <v>0</v>
      </c>
      <c r="BU33" s="5">
        <v>0</v>
      </c>
      <c r="BV33" s="5">
        <v>0</v>
      </c>
      <c r="BW33" s="5">
        <v>1</v>
      </c>
      <c r="BX33" s="5">
        <v>0</v>
      </c>
      <c r="BY33" s="5">
        <v>0</v>
      </c>
      <c r="BZ33" s="5">
        <v>0</v>
      </c>
      <c r="CA33" s="5">
        <v>0</v>
      </c>
      <c r="CB33" s="5">
        <v>2</v>
      </c>
      <c r="CC33" s="5">
        <v>0</v>
      </c>
      <c r="CD33" s="5">
        <v>0</v>
      </c>
      <c r="CE33" s="5">
        <v>0</v>
      </c>
      <c r="CF33" s="5">
        <v>0</v>
      </c>
      <c r="CG33" s="5">
        <v>0</v>
      </c>
      <c r="CH33" s="5">
        <v>0</v>
      </c>
      <c r="CI33" s="5">
        <v>0</v>
      </c>
      <c r="CJ33" s="5">
        <v>0</v>
      </c>
      <c r="CK33" s="5">
        <v>0</v>
      </c>
      <c r="CL33" s="5">
        <v>1</v>
      </c>
      <c r="CM33" s="5">
        <v>0</v>
      </c>
      <c r="CN33" s="5">
        <v>0</v>
      </c>
      <c r="CO33" s="5">
        <v>0</v>
      </c>
      <c r="CP33" s="5">
        <v>1</v>
      </c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</row>
    <row r="34" ht="15" spans="1:507">
      <c r="A34" s="6"/>
      <c r="B34" s="6" t="s">
        <v>261</v>
      </c>
      <c r="C34" s="6" t="s">
        <v>262</v>
      </c>
      <c r="D34" s="6" t="s">
        <v>249</v>
      </c>
      <c r="E34" s="6">
        <f t="shared" si="0"/>
        <v>38</v>
      </c>
      <c r="F34" s="5">
        <v>1</v>
      </c>
      <c r="G34" s="5">
        <v>1</v>
      </c>
      <c r="H34" s="5">
        <v>1</v>
      </c>
      <c r="I34" s="5">
        <v>2</v>
      </c>
      <c r="J34" s="5">
        <v>2</v>
      </c>
      <c r="K34" s="5">
        <v>0</v>
      </c>
      <c r="L34" s="5">
        <v>2</v>
      </c>
      <c r="M34" s="5">
        <v>0</v>
      </c>
      <c r="N34" s="5">
        <v>1</v>
      </c>
      <c r="O34" s="5">
        <v>5</v>
      </c>
      <c r="P34" s="5">
        <v>5</v>
      </c>
      <c r="Q34" s="5">
        <v>2</v>
      </c>
      <c r="R34" s="5">
        <v>0</v>
      </c>
      <c r="S34" s="5">
        <v>3</v>
      </c>
      <c r="T34" s="5">
        <v>2</v>
      </c>
      <c r="U34" s="5">
        <v>3</v>
      </c>
      <c r="V34" s="5">
        <v>6</v>
      </c>
      <c r="W34" s="5">
        <v>0</v>
      </c>
      <c r="X34" s="5">
        <v>2</v>
      </c>
      <c r="Y34" s="5">
        <v>1</v>
      </c>
      <c r="Z34" s="5">
        <v>4</v>
      </c>
      <c r="AA34" s="5">
        <v>2</v>
      </c>
      <c r="AB34" s="5">
        <v>5</v>
      </c>
      <c r="AC34" s="5">
        <v>0</v>
      </c>
      <c r="AD34" s="5">
        <v>2</v>
      </c>
      <c r="AE34" s="5">
        <v>3</v>
      </c>
      <c r="AF34" s="5">
        <v>3</v>
      </c>
      <c r="AG34" s="5">
        <v>9</v>
      </c>
      <c r="AH34" s="5">
        <v>2</v>
      </c>
      <c r="AI34" s="5">
        <v>2</v>
      </c>
      <c r="AJ34" s="5">
        <v>2</v>
      </c>
      <c r="AK34" s="5">
        <v>1</v>
      </c>
      <c r="AL34" s="5">
        <v>1</v>
      </c>
      <c r="AM34" s="5">
        <v>1</v>
      </c>
      <c r="AN34" s="5">
        <v>7</v>
      </c>
      <c r="AO34" s="5">
        <v>0</v>
      </c>
      <c r="AP34" s="5">
        <v>2</v>
      </c>
      <c r="AQ34" s="5">
        <v>1</v>
      </c>
      <c r="AR34" s="5">
        <v>3</v>
      </c>
      <c r="AS34" s="5">
        <v>0</v>
      </c>
      <c r="AT34" s="5">
        <v>3</v>
      </c>
      <c r="AU34" s="5">
        <v>3</v>
      </c>
      <c r="AV34" s="5">
        <v>1</v>
      </c>
      <c r="AW34" s="5">
        <v>0</v>
      </c>
      <c r="AX34" s="5">
        <v>1</v>
      </c>
      <c r="AY34" s="5">
        <v>2</v>
      </c>
      <c r="AZ34" s="5">
        <v>2</v>
      </c>
      <c r="BA34" s="5">
        <v>4</v>
      </c>
      <c r="BB34" s="5">
        <v>4</v>
      </c>
      <c r="BC34" s="5">
        <v>4</v>
      </c>
      <c r="BD34" s="5">
        <v>3</v>
      </c>
      <c r="BE34" s="5">
        <v>2</v>
      </c>
      <c r="BF34" s="5">
        <v>2</v>
      </c>
      <c r="BG34" s="5">
        <v>5</v>
      </c>
      <c r="BH34" s="5">
        <v>0</v>
      </c>
      <c r="BI34" s="5">
        <v>1</v>
      </c>
      <c r="BJ34" s="5">
        <v>0</v>
      </c>
      <c r="BK34" s="5">
        <v>4</v>
      </c>
      <c r="BL34" s="5">
        <v>4</v>
      </c>
      <c r="BM34" s="5">
        <v>0</v>
      </c>
      <c r="BN34" s="5">
        <v>3</v>
      </c>
      <c r="BO34" s="5">
        <v>4</v>
      </c>
      <c r="BP34" s="5">
        <v>2</v>
      </c>
      <c r="BQ34" s="5">
        <v>4</v>
      </c>
      <c r="BR34" s="5">
        <v>0</v>
      </c>
      <c r="BS34" s="5">
        <v>4</v>
      </c>
      <c r="BT34" s="5">
        <v>3</v>
      </c>
      <c r="BU34" s="5">
        <v>0</v>
      </c>
      <c r="BV34" s="5">
        <v>2</v>
      </c>
      <c r="BW34" s="5">
        <v>1</v>
      </c>
      <c r="BX34" s="5">
        <v>2</v>
      </c>
      <c r="BY34" s="5">
        <v>2</v>
      </c>
      <c r="BZ34" s="5">
        <v>0</v>
      </c>
      <c r="CA34" s="5">
        <v>1</v>
      </c>
      <c r="CB34" s="5">
        <v>6</v>
      </c>
      <c r="CC34" s="5">
        <v>5</v>
      </c>
      <c r="CD34" s="5">
        <v>1</v>
      </c>
      <c r="CE34" s="5">
        <v>2</v>
      </c>
      <c r="CF34" s="5">
        <v>2</v>
      </c>
      <c r="CG34" s="5">
        <v>0</v>
      </c>
      <c r="CH34" s="5">
        <v>0</v>
      </c>
      <c r="CI34" s="5">
        <v>1</v>
      </c>
      <c r="CJ34" s="5">
        <v>3</v>
      </c>
      <c r="CK34" s="5">
        <v>0</v>
      </c>
      <c r="CL34" s="5">
        <v>0</v>
      </c>
      <c r="CM34" s="5">
        <v>4</v>
      </c>
      <c r="CN34" s="5">
        <v>8</v>
      </c>
      <c r="CO34" s="5">
        <v>2</v>
      </c>
      <c r="CP34" s="5">
        <v>1</v>
      </c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</row>
    <row r="35" ht="15" spans="1:507">
      <c r="A35" s="6"/>
      <c r="B35" s="6" t="s">
        <v>263</v>
      </c>
      <c r="C35" s="6" t="s">
        <v>264</v>
      </c>
      <c r="D35" s="6" t="s">
        <v>265</v>
      </c>
      <c r="E35" s="6">
        <f t="shared" si="0"/>
        <v>8</v>
      </c>
      <c r="F35" s="5">
        <v>0</v>
      </c>
      <c r="G35" s="5">
        <v>0</v>
      </c>
      <c r="H35" s="5">
        <v>1</v>
      </c>
      <c r="I35" s="5">
        <v>0</v>
      </c>
      <c r="J35" s="5">
        <v>0</v>
      </c>
      <c r="K35" s="5">
        <v>0</v>
      </c>
      <c r="L35" s="5">
        <v>0</v>
      </c>
      <c r="M35" s="5">
        <v>2</v>
      </c>
      <c r="N35" s="5">
        <v>2</v>
      </c>
      <c r="O35" s="5">
        <v>1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1</v>
      </c>
      <c r="W35" s="5">
        <v>1</v>
      </c>
      <c r="X35" s="5">
        <v>0</v>
      </c>
      <c r="Y35" s="5">
        <v>2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0</v>
      </c>
      <c r="AO35" s="5">
        <v>0</v>
      </c>
      <c r="AP35" s="5">
        <v>1</v>
      </c>
      <c r="AQ35" s="5">
        <v>0</v>
      </c>
      <c r="AR35" s="5">
        <v>1</v>
      </c>
      <c r="AS35" s="5">
        <v>0</v>
      </c>
      <c r="AT35" s="5">
        <v>0</v>
      </c>
      <c r="AU35" s="5">
        <v>0</v>
      </c>
      <c r="AV35" s="5">
        <v>1</v>
      </c>
      <c r="AW35" s="5">
        <v>0</v>
      </c>
      <c r="AX35" s="5">
        <v>2</v>
      </c>
      <c r="AY35" s="5">
        <v>1</v>
      </c>
      <c r="AZ35" s="5">
        <v>1</v>
      </c>
      <c r="BA35" s="5">
        <v>0</v>
      </c>
      <c r="BB35" s="5">
        <v>1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  <c r="BK35" s="5">
        <v>2</v>
      </c>
      <c r="BL35" s="5">
        <v>1</v>
      </c>
      <c r="BM35" s="5">
        <v>0</v>
      </c>
      <c r="BN35" s="5">
        <v>1</v>
      </c>
      <c r="BO35" s="5">
        <v>0</v>
      </c>
      <c r="BP35" s="5">
        <v>0</v>
      </c>
      <c r="BQ35" s="5">
        <v>0</v>
      </c>
      <c r="BR35" s="5">
        <v>0</v>
      </c>
      <c r="BS35" s="5">
        <v>1</v>
      </c>
      <c r="BT35" s="5">
        <v>0</v>
      </c>
      <c r="BU35" s="5">
        <v>0</v>
      </c>
      <c r="BV35" s="5">
        <v>1</v>
      </c>
      <c r="BW35" s="5">
        <v>0</v>
      </c>
      <c r="BX35" s="5">
        <v>1</v>
      </c>
      <c r="BY35" s="5">
        <v>0</v>
      </c>
      <c r="BZ35" s="5">
        <v>0</v>
      </c>
      <c r="CA35" s="5">
        <v>0</v>
      </c>
      <c r="CB35" s="5">
        <v>0</v>
      </c>
      <c r="CC35" s="5">
        <v>0</v>
      </c>
      <c r="CD35" s="5">
        <v>1</v>
      </c>
      <c r="CE35" s="5">
        <v>0</v>
      </c>
      <c r="CF35" s="5">
        <v>2</v>
      </c>
      <c r="CG35" s="5">
        <v>2</v>
      </c>
      <c r="CH35" s="5">
        <v>1</v>
      </c>
      <c r="CI35" s="5">
        <v>1</v>
      </c>
      <c r="CJ35" s="5">
        <v>2</v>
      </c>
      <c r="CK35" s="5">
        <v>1</v>
      </c>
      <c r="CL35" s="5">
        <v>0</v>
      </c>
      <c r="CM35" s="5">
        <v>0</v>
      </c>
      <c r="CN35" s="5">
        <v>1</v>
      </c>
      <c r="CO35" s="5">
        <v>0</v>
      </c>
      <c r="CP35" s="5">
        <v>0</v>
      </c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</row>
    <row r="36" ht="15" spans="1:507">
      <c r="A36" s="6"/>
      <c r="B36" s="6" t="s">
        <v>266</v>
      </c>
      <c r="C36" s="6" t="s">
        <v>267</v>
      </c>
      <c r="D36" s="6" t="s">
        <v>268</v>
      </c>
      <c r="E36" s="6">
        <f t="shared" si="0"/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1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1</v>
      </c>
      <c r="AK36" s="5">
        <v>1</v>
      </c>
      <c r="AL36" s="5">
        <v>1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1</v>
      </c>
      <c r="BA36" s="5">
        <v>0</v>
      </c>
      <c r="BB36" s="5">
        <v>0</v>
      </c>
      <c r="BC36" s="5">
        <v>1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1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1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1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2</v>
      </c>
      <c r="CI36" s="5">
        <v>1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</row>
    <row r="37" ht="15" spans="1:507">
      <c r="A37" s="7"/>
      <c r="B37" s="7" t="s">
        <v>269</v>
      </c>
      <c r="C37" s="7" t="s">
        <v>270</v>
      </c>
      <c r="D37" s="7" t="s">
        <v>271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5">
        <v>0</v>
      </c>
      <c r="CP37" s="5">
        <v>0</v>
      </c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</row>
    <row r="38" ht="15" spans="1:507">
      <c r="A38" s="4" t="s">
        <v>272</v>
      </c>
      <c r="B38" s="4" t="s">
        <v>273</v>
      </c>
      <c r="C38" s="4" t="s">
        <v>274</v>
      </c>
      <c r="D38" s="4" t="s">
        <v>275</v>
      </c>
      <c r="E38" s="6">
        <f t="shared" ref="E38:E58" si="1">SUM(F38:X38)</f>
        <v>317</v>
      </c>
      <c r="F38" s="5">
        <v>16</v>
      </c>
      <c r="G38" s="5">
        <v>22</v>
      </c>
      <c r="H38" s="5">
        <v>20</v>
      </c>
      <c r="I38" s="5">
        <v>19</v>
      </c>
      <c r="J38" s="5">
        <v>13</v>
      </c>
      <c r="K38" s="5">
        <v>15</v>
      </c>
      <c r="L38" s="5">
        <v>19</v>
      </c>
      <c r="M38" s="5">
        <v>19</v>
      </c>
      <c r="N38" s="5">
        <v>11</v>
      </c>
      <c r="O38" s="5">
        <v>12</v>
      </c>
      <c r="P38" s="5">
        <v>16</v>
      </c>
      <c r="Q38" s="5">
        <v>11</v>
      </c>
      <c r="R38" s="5">
        <v>19</v>
      </c>
      <c r="S38" s="5">
        <v>17</v>
      </c>
      <c r="T38" s="5">
        <v>14</v>
      </c>
      <c r="U38" s="5">
        <v>18</v>
      </c>
      <c r="V38" s="5">
        <v>22</v>
      </c>
      <c r="W38" s="5">
        <v>14</v>
      </c>
      <c r="X38" s="5">
        <v>20</v>
      </c>
      <c r="Y38" s="5">
        <v>26</v>
      </c>
      <c r="Z38" s="5">
        <v>10</v>
      </c>
      <c r="AA38" s="5">
        <v>28</v>
      </c>
      <c r="AB38" s="5">
        <v>11</v>
      </c>
      <c r="AC38" s="5">
        <v>8</v>
      </c>
      <c r="AD38" s="5">
        <v>19</v>
      </c>
      <c r="AE38" s="5">
        <v>18</v>
      </c>
      <c r="AF38" s="5">
        <v>14</v>
      </c>
      <c r="AG38" s="5">
        <v>19</v>
      </c>
      <c r="AH38" s="5">
        <v>52</v>
      </c>
      <c r="AI38" s="5">
        <v>23</v>
      </c>
      <c r="AJ38" s="5">
        <v>19</v>
      </c>
      <c r="AK38" s="5">
        <v>24</v>
      </c>
      <c r="AL38" s="5">
        <v>32</v>
      </c>
      <c r="AM38" s="5">
        <v>14</v>
      </c>
      <c r="AN38" s="5">
        <v>14</v>
      </c>
      <c r="AO38" s="5">
        <v>17</v>
      </c>
      <c r="AP38" s="5">
        <v>17</v>
      </c>
      <c r="AQ38" s="5">
        <v>20</v>
      </c>
      <c r="AR38" s="5">
        <v>17</v>
      </c>
      <c r="AS38" s="5">
        <v>23</v>
      </c>
      <c r="AT38" s="5">
        <v>31</v>
      </c>
      <c r="AU38" s="5">
        <v>6</v>
      </c>
      <c r="AV38" s="5">
        <v>15</v>
      </c>
      <c r="AW38" s="5">
        <v>20</v>
      </c>
      <c r="AX38" s="5">
        <v>8</v>
      </c>
      <c r="AY38" s="5">
        <v>29</v>
      </c>
      <c r="AZ38" s="5">
        <v>15</v>
      </c>
      <c r="BA38" s="5">
        <v>11</v>
      </c>
      <c r="BB38" s="5">
        <v>18</v>
      </c>
      <c r="BC38" s="5">
        <v>18</v>
      </c>
      <c r="BD38" s="5">
        <v>6</v>
      </c>
      <c r="BE38" s="5">
        <v>16</v>
      </c>
      <c r="BF38" s="5">
        <v>8</v>
      </c>
      <c r="BG38" s="5">
        <v>6</v>
      </c>
      <c r="BH38" s="5">
        <v>25</v>
      </c>
      <c r="BI38" s="5">
        <v>30</v>
      </c>
      <c r="BJ38" s="5">
        <v>19</v>
      </c>
      <c r="BK38" s="5">
        <v>24</v>
      </c>
      <c r="BL38" s="5">
        <v>9</v>
      </c>
      <c r="BM38" s="5">
        <v>14</v>
      </c>
      <c r="BN38" s="5">
        <v>31</v>
      </c>
      <c r="BO38" s="5">
        <v>23</v>
      </c>
      <c r="BP38" s="5">
        <v>17</v>
      </c>
      <c r="BQ38" s="5">
        <v>21</v>
      </c>
      <c r="BR38" s="5">
        <v>23</v>
      </c>
      <c r="BS38" s="5">
        <v>17</v>
      </c>
      <c r="BT38" s="5">
        <v>23</v>
      </c>
      <c r="BU38" s="5">
        <v>22</v>
      </c>
      <c r="BV38" s="5">
        <v>16</v>
      </c>
      <c r="BW38" s="5">
        <v>9</v>
      </c>
      <c r="BX38" s="5">
        <v>22</v>
      </c>
      <c r="BY38" s="5">
        <v>29</v>
      </c>
      <c r="BZ38" s="5">
        <v>32</v>
      </c>
      <c r="CA38" s="5">
        <v>24</v>
      </c>
      <c r="CB38" s="5">
        <v>62</v>
      </c>
      <c r="CC38" s="5">
        <v>17</v>
      </c>
      <c r="CD38" s="5">
        <v>27</v>
      </c>
      <c r="CE38" s="5">
        <v>14</v>
      </c>
      <c r="CF38" s="5">
        <v>9</v>
      </c>
      <c r="CG38" s="5">
        <v>23</v>
      </c>
      <c r="CH38" s="5">
        <v>16</v>
      </c>
      <c r="CI38" s="5">
        <v>16</v>
      </c>
      <c r="CJ38" s="5">
        <v>10</v>
      </c>
      <c r="CK38" s="5">
        <v>17</v>
      </c>
      <c r="CL38" s="5">
        <v>20</v>
      </c>
      <c r="CM38" s="5">
        <v>11</v>
      </c>
      <c r="CN38" s="5">
        <v>16</v>
      </c>
      <c r="CO38" s="5">
        <v>18</v>
      </c>
      <c r="CP38" s="5">
        <v>23</v>
      </c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</row>
    <row r="39" ht="15" spans="1:507">
      <c r="A39" s="6"/>
      <c r="B39" s="6" t="s">
        <v>276</v>
      </c>
      <c r="C39" s="6" t="s">
        <v>277</v>
      </c>
      <c r="D39" s="6" t="s">
        <v>278</v>
      </c>
      <c r="E39" s="6">
        <f t="shared" si="1"/>
        <v>241</v>
      </c>
      <c r="F39" s="5">
        <v>3</v>
      </c>
      <c r="G39" s="5">
        <v>7</v>
      </c>
      <c r="H39" s="5">
        <v>23</v>
      </c>
      <c r="I39" s="5">
        <v>4</v>
      </c>
      <c r="J39" s="5">
        <v>23</v>
      </c>
      <c r="K39" s="5">
        <v>9</v>
      </c>
      <c r="L39" s="5">
        <v>2</v>
      </c>
      <c r="M39" s="5">
        <v>4</v>
      </c>
      <c r="N39" s="5">
        <v>16</v>
      </c>
      <c r="O39" s="5">
        <v>6</v>
      </c>
      <c r="P39" s="5">
        <v>9</v>
      </c>
      <c r="Q39" s="5">
        <v>19</v>
      </c>
      <c r="R39" s="5">
        <v>26</v>
      </c>
      <c r="S39" s="5">
        <v>7</v>
      </c>
      <c r="T39" s="5">
        <v>12</v>
      </c>
      <c r="U39" s="5">
        <v>31</v>
      </c>
      <c r="V39" s="5">
        <v>12</v>
      </c>
      <c r="W39" s="5">
        <v>7</v>
      </c>
      <c r="X39" s="5">
        <v>21</v>
      </c>
      <c r="Y39" s="5">
        <v>3</v>
      </c>
      <c r="Z39" s="5">
        <v>4</v>
      </c>
      <c r="AA39" s="5">
        <v>2</v>
      </c>
      <c r="AB39" s="5">
        <v>9</v>
      </c>
      <c r="AC39" s="5">
        <v>24</v>
      </c>
      <c r="AD39" s="5">
        <v>25</v>
      </c>
      <c r="AE39" s="5">
        <v>15</v>
      </c>
      <c r="AF39" s="5">
        <v>5</v>
      </c>
      <c r="AG39" s="5">
        <v>7</v>
      </c>
      <c r="AH39" s="5">
        <v>14</v>
      </c>
      <c r="AI39" s="5">
        <v>28</v>
      </c>
      <c r="AJ39" s="5">
        <v>7</v>
      </c>
      <c r="AK39" s="5">
        <v>18</v>
      </c>
      <c r="AL39" s="5">
        <v>8</v>
      </c>
      <c r="AM39" s="5">
        <v>19</v>
      </c>
      <c r="AN39" s="5">
        <v>0</v>
      </c>
      <c r="AO39" s="5">
        <v>7</v>
      </c>
      <c r="AP39" s="5">
        <v>32</v>
      </c>
      <c r="AQ39" s="5">
        <v>33</v>
      </c>
      <c r="AR39" s="5">
        <v>15</v>
      </c>
      <c r="AS39" s="5">
        <v>39</v>
      </c>
      <c r="AT39" s="5">
        <v>42</v>
      </c>
      <c r="AU39" s="5">
        <v>4</v>
      </c>
      <c r="AV39" s="5">
        <v>36</v>
      </c>
      <c r="AW39" s="5">
        <v>13</v>
      </c>
      <c r="AX39" s="5">
        <v>5</v>
      </c>
      <c r="AY39" s="5">
        <v>14</v>
      </c>
      <c r="AZ39" s="5">
        <v>9</v>
      </c>
      <c r="BA39" s="5">
        <v>15</v>
      </c>
      <c r="BB39" s="5">
        <v>25</v>
      </c>
      <c r="BC39" s="5">
        <v>26</v>
      </c>
      <c r="BD39" s="5">
        <v>6</v>
      </c>
      <c r="BE39" s="5">
        <v>5</v>
      </c>
      <c r="BF39" s="5">
        <v>1</v>
      </c>
      <c r="BG39" s="5">
        <v>2</v>
      </c>
      <c r="BH39" s="5">
        <v>12</v>
      </c>
      <c r="BI39" s="5">
        <v>31</v>
      </c>
      <c r="BJ39" s="5">
        <v>9</v>
      </c>
      <c r="BK39" s="5">
        <v>2</v>
      </c>
      <c r="BL39" s="5">
        <v>4</v>
      </c>
      <c r="BM39" s="5">
        <v>5</v>
      </c>
      <c r="BN39" s="5">
        <v>6</v>
      </c>
      <c r="BO39" s="5">
        <v>32</v>
      </c>
      <c r="BP39" s="5">
        <v>17</v>
      </c>
      <c r="BQ39" s="5">
        <v>28</v>
      </c>
      <c r="BR39" s="5">
        <v>22</v>
      </c>
      <c r="BS39" s="5">
        <v>10</v>
      </c>
      <c r="BT39" s="5">
        <v>17</v>
      </c>
      <c r="BU39" s="5">
        <v>31</v>
      </c>
      <c r="BV39" s="5">
        <v>0</v>
      </c>
      <c r="BW39" s="5">
        <v>20</v>
      </c>
      <c r="BX39" s="5">
        <v>13</v>
      </c>
      <c r="BY39" s="5">
        <v>25</v>
      </c>
      <c r="BZ39" s="5">
        <v>24</v>
      </c>
      <c r="CA39" s="5">
        <v>47</v>
      </c>
      <c r="CB39" s="5">
        <v>60</v>
      </c>
      <c r="CC39" s="5">
        <v>12</v>
      </c>
      <c r="CD39" s="5">
        <v>23</v>
      </c>
      <c r="CE39" s="5">
        <v>12</v>
      </c>
      <c r="CF39" s="5">
        <v>11</v>
      </c>
      <c r="CG39" s="5">
        <v>8</v>
      </c>
      <c r="CH39" s="5">
        <v>12</v>
      </c>
      <c r="CI39" s="5">
        <v>13</v>
      </c>
      <c r="CJ39" s="5">
        <v>6</v>
      </c>
      <c r="CK39" s="5">
        <v>12</v>
      </c>
      <c r="CL39" s="5">
        <v>30</v>
      </c>
      <c r="CM39" s="5">
        <v>10</v>
      </c>
      <c r="CN39" s="5">
        <v>11</v>
      </c>
      <c r="CO39" s="5">
        <v>14</v>
      </c>
      <c r="CP39" s="5">
        <v>20</v>
      </c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</row>
    <row r="40" ht="15" spans="1:507">
      <c r="A40" s="7"/>
      <c r="B40" s="7" t="s">
        <v>279</v>
      </c>
      <c r="C40" s="7" t="s">
        <v>280</v>
      </c>
      <c r="D40" s="7" t="s">
        <v>281</v>
      </c>
      <c r="E40" s="7">
        <f t="shared" si="1"/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v>0</v>
      </c>
      <c r="CC40" s="5">
        <v>0</v>
      </c>
      <c r="CD40" s="5">
        <v>0</v>
      </c>
      <c r="CE40" s="5">
        <v>0</v>
      </c>
      <c r="CF40" s="5">
        <v>0</v>
      </c>
      <c r="CG40" s="5">
        <v>0</v>
      </c>
      <c r="CH40" s="5">
        <v>0</v>
      </c>
      <c r="CI40" s="5">
        <v>0</v>
      </c>
      <c r="CJ40" s="5">
        <v>0</v>
      </c>
      <c r="CK40" s="5">
        <v>0</v>
      </c>
      <c r="CL40" s="5">
        <v>0</v>
      </c>
      <c r="CM40" s="5">
        <v>0</v>
      </c>
      <c r="CN40" s="5">
        <v>0</v>
      </c>
      <c r="CO40" s="5">
        <v>0</v>
      </c>
      <c r="CP40" s="5">
        <v>0</v>
      </c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</row>
    <row r="41" ht="15" spans="1:507">
      <c r="A41" s="4" t="s">
        <v>282</v>
      </c>
      <c r="B41" s="6" t="s">
        <v>283</v>
      </c>
      <c r="C41" s="6" t="s">
        <v>284</v>
      </c>
      <c r="D41" s="6" t="s">
        <v>285</v>
      </c>
      <c r="E41" s="6">
        <f t="shared" si="1"/>
        <v>4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1</v>
      </c>
      <c r="P41" s="5">
        <v>2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1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2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0</v>
      </c>
      <c r="BR41" s="5">
        <v>0</v>
      </c>
      <c r="BS41" s="5">
        <v>0</v>
      </c>
      <c r="BT41" s="5">
        <v>0</v>
      </c>
      <c r="BU41" s="5">
        <v>0</v>
      </c>
      <c r="BV41" s="5">
        <v>1</v>
      </c>
      <c r="BW41" s="5">
        <v>0</v>
      </c>
      <c r="BX41" s="5">
        <v>0</v>
      </c>
      <c r="BY41" s="5">
        <v>0</v>
      </c>
      <c r="BZ41" s="5">
        <v>0</v>
      </c>
      <c r="CA41" s="5">
        <v>0</v>
      </c>
      <c r="CB41" s="5">
        <v>0</v>
      </c>
      <c r="CC41" s="5">
        <v>1</v>
      </c>
      <c r="CD41" s="5">
        <v>0</v>
      </c>
      <c r="CE41" s="5">
        <v>0</v>
      </c>
      <c r="CF41" s="5">
        <v>0</v>
      </c>
      <c r="CG41" s="5">
        <v>0</v>
      </c>
      <c r="CH41" s="5">
        <v>0</v>
      </c>
      <c r="CI41" s="5">
        <v>0</v>
      </c>
      <c r="CJ41" s="5">
        <v>0</v>
      </c>
      <c r="CK41" s="5">
        <v>0</v>
      </c>
      <c r="CL41" s="5">
        <v>0</v>
      </c>
      <c r="CM41" s="5">
        <v>0</v>
      </c>
      <c r="CN41" s="5">
        <v>1</v>
      </c>
      <c r="CO41" s="5">
        <v>1</v>
      </c>
      <c r="CP41" s="5">
        <v>0</v>
      </c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</row>
    <row r="42" ht="15" spans="1:507">
      <c r="A42" s="6"/>
      <c r="B42" s="6" t="s">
        <v>286</v>
      </c>
      <c r="C42" s="6" t="s">
        <v>287</v>
      </c>
      <c r="D42" s="6" t="s">
        <v>288</v>
      </c>
      <c r="E42" s="6">
        <f t="shared" si="1"/>
        <v>2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1</v>
      </c>
      <c r="W42" s="5">
        <v>1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1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1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</row>
    <row r="43" ht="15" spans="1:507">
      <c r="A43" s="6"/>
      <c r="B43" s="6" t="s">
        <v>289</v>
      </c>
      <c r="C43" s="6" t="s">
        <v>290</v>
      </c>
      <c r="D43" s="6" t="s">
        <v>291</v>
      </c>
      <c r="E43" s="6">
        <f t="shared" si="1"/>
        <v>27</v>
      </c>
      <c r="F43" s="5">
        <v>0</v>
      </c>
      <c r="G43" s="5">
        <v>2</v>
      </c>
      <c r="H43" s="5">
        <v>3</v>
      </c>
      <c r="I43" s="5">
        <v>1</v>
      </c>
      <c r="J43" s="5">
        <v>0</v>
      </c>
      <c r="K43" s="5">
        <v>1</v>
      </c>
      <c r="L43" s="5">
        <v>2</v>
      </c>
      <c r="M43" s="5">
        <v>4</v>
      </c>
      <c r="N43" s="5">
        <v>1</v>
      </c>
      <c r="O43" s="5">
        <v>2</v>
      </c>
      <c r="P43" s="5">
        <v>0</v>
      </c>
      <c r="Q43" s="5">
        <v>1</v>
      </c>
      <c r="R43" s="5">
        <v>2</v>
      </c>
      <c r="S43" s="5">
        <v>1</v>
      </c>
      <c r="T43" s="5">
        <v>2</v>
      </c>
      <c r="U43" s="5">
        <v>2</v>
      </c>
      <c r="V43" s="5">
        <v>3</v>
      </c>
      <c r="W43" s="5">
        <v>0</v>
      </c>
      <c r="X43" s="5">
        <v>0</v>
      </c>
      <c r="Y43" s="5">
        <v>1</v>
      </c>
      <c r="Z43" s="5">
        <v>1</v>
      </c>
      <c r="AA43" s="5">
        <v>2</v>
      </c>
      <c r="AB43" s="5">
        <v>1</v>
      </c>
      <c r="AC43" s="5">
        <v>6</v>
      </c>
      <c r="AD43" s="5">
        <v>3</v>
      </c>
      <c r="AE43" s="5">
        <v>0</v>
      </c>
      <c r="AF43" s="5">
        <v>1</v>
      </c>
      <c r="AG43" s="5">
        <v>0</v>
      </c>
      <c r="AH43" s="5">
        <v>0</v>
      </c>
      <c r="AI43" s="5">
        <v>1</v>
      </c>
      <c r="AJ43" s="5">
        <v>0</v>
      </c>
      <c r="AK43" s="5">
        <v>0</v>
      </c>
      <c r="AL43" s="5">
        <v>3</v>
      </c>
      <c r="AM43" s="5">
        <v>1</v>
      </c>
      <c r="AN43" s="5">
        <v>2</v>
      </c>
      <c r="AO43" s="5">
        <v>4</v>
      </c>
      <c r="AP43" s="5">
        <v>0</v>
      </c>
      <c r="AQ43" s="5">
        <v>1</v>
      </c>
      <c r="AR43" s="5">
        <v>0</v>
      </c>
      <c r="AS43" s="5">
        <v>1</v>
      </c>
      <c r="AT43" s="5">
        <v>0</v>
      </c>
      <c r="AU43" s="5">
        <v>0</v>
      </c>
      <c r="AV43" s="5">
        <v>0</v>
      </c>
      <c r="AW43" s="5">
        <v>2</v>
      </c>
      <c r="AX43" s="5">
        <v>5</v>
      </c>
      <c r="AY43" s="5">
        <v>0</v>
      </c>
      <c r="AZ43" s="5">
        <v>2</v>
      </c>
      <c r="BA43" s="5">
        <v>2</v>
      </c>
      <c r="BB43" s="5">
        <v>2</v>
      </c>
      <c r="BC43" s="5">
        <v>0</v>
      </c>
      <c r="BD43" s="5">
        <v>5</v>
      </c>
      <c r="BE43" s="5">
        <v>3</v>
      </c>
      <c r="BF43" s="5">
        <v>2</v>
      </c>
      <c r="BG43" s="5">
        <v>1</v>
      </c>
      <c r="BH43" s="5">
        <v>0</v>
      </c>
      <c r="BI43" s="5">
        <v>1</v>
      </c>
      <c r="BJ43" s="5">
        <v>2</v>
      </c>
      <c r="BK43" s="5">
        <v>2</v>
      </c>
      <c r="BL43" s="5">
        <v>4</v>
      </c>
      <c r="BM43" s="5">
        <v>0</v>
      </c>
      <c r="BN43" s="5">
        <v>1</v>
      </c>
      <c r="BO43" s="5">
        <v>1</v>
      </c>
      <c r="BP43" s="5">
        <v>1</v>
      </c>
      <c r="BQ43" s="5">
        <v>1</v>
      </c>
      <c r="BR43" s="5">
        <v>0</v>
      </c>
      <c r="BS43" s="5">
        <v>0</v>
      </c>
      <c r="BT43" s="5">
        <v>0</v>
      </c>
      <c r="BU43" s="5">
        <v>2</v>
      </c>
      <c r="BV43" s="5">
        <v>3</v>
      </c>
      <c r="BW43" s="5">
        <v>2</v>
      </c>
      <c r="BX43" s="5">
        <v>0</v>
      </c>
      <c r="BY43" s="5">
        <v>0</v>
      </c>
      <c r="BZ43" s="5">
        <v>0</v>
      </c>
      <c r="CA43" s="5">
        <v>0</v>
      </c>
      <c r="CB43" s="5">
        <v>0</v>
      </c>
      <c r="CC43" s="5">
        <v>0</v>
      </c>
      <c r="CD43" s="5">
        <v>0</v>
      </c>
      <c r="CE43" s="5">
        <v>1</v>
      </c>
      <c r="CF43" s="5">
        <v>1</v>
      </c>
      <c r="CG43" s="5">
        <v>3</v>
      </c>
      <c r="CH43" s="5">
        <v>0</v>
      </c>
      <c r="CI43" s="5">
        <v>1</v>
      </c>
      <c r="CJ43" s="5">
        <v>2</v>
      </c>
      <c r="CK43" s="5">
        <v>2</v>
      </c>
      <c r="CL43" s="5">
        <v>0</v>
      </c>
      <c r="CM43" s="5">
        <v>2</v>
      </c>
      <c r="CN43" s="5">
        <v>5</v>
      </c>
      <c r="CO43" s="5">
        <v>2</v>
      </c>
      <c r="CP43" s="5">
        <v>0</v>
      </c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</row>
    <row r="44" ht="15" spans="1:507">
      <c r="A44" s="6"/>
      <c r="B44" s="6" t="s">
        <v>292</v>
      </c>
      <c r="C44" s="6" t="s">
        <v>293</v>
      </c>
      <c r="D44" s="6" t="s">
        <v>294</v>
      </c>
      <c r="E44" s="6">
        <f t="shared" si="1"/>
        <v>2</v>
      </c>
      <c r="F44" s="5">
        <v>0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1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1</v>
      </c>
      <c r="BB44" s="5">
        <v>0</v>
      </c>
      <c r="BC44" s="5">
        <v>1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1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5">
        <v>0</v>
      </c>
      <c r="BR44" s="5">
        <v>0</v>
      </c>
      <c r="BS44" s="5">
        <v>0</v>
      </c>
      <c r="BT44" s="5">
        <v>0</v>
      </c>
      <c r="BU44" s="5">
        <v>0</v>
      </c>
      <c r="BV44" s="5">
        <v>0</v>
      </c>
      <c r="BW44" s="5">
        <v>0</v>
      </c>
      <c r="BX44" s="5">
        <v>1</v>
      </c>
      <c r="BY44" s="5">
        <v>0</v>
      </c>
      <c r="BZ44" s="5">
        <v>0</v>
      </c>
      <c r="CA44" s="5">
        <v>0</v>
      </c>
      <c r="CB44" s="5">
        <v>0</v>
      </c>
      <c r="CC44" s="5">
        <v>0</v>
      </c>
      <c r="CD44" s="5">
        <v>0</v>
      </c>
      <c r="CE44" s="5">
        <v>0</v>
      </c>
      <c r="CF44" s="5">
        <v>1</v>
      </c>
      <c r="CG44" s="5">
        <v>0</v>
      </c>
      <c r="CH44" s="5">
        <v>0</v>
      </c>
      <c r="CI44" s="5">
        <v>0</v>
      </c>
      <c r="CJ44" s="5">
        <v>0</v>
      </c>
      <c r="CK44" s="5">
        <v>0</v>
      </c>
      <c r="CL44" s="5">
        <v>0</v>
      </c>
      <c r="CM44" s="5">
        <v>0</v>
      </c>
      <c r="CN44" s="5">
        <v>0</v>
      </c>
      <c r="CO44" s="5">
        <v>0</v>
      </c>
      <c r="CP44" s="5">
        <v>0</v>
      </c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</row>
    <row r="45" ht="15" spans="1:507">
      <c r="A45" s="6"/>
      <c r="B45" s="6" t="s">
        <v>295</v>
      </c>
      <c r="C45" s="6" t="s">
        <v>296</v>
      </c>
      <c r="D45" s="6" t="s">
        <v>297</v>
      </c>
      <c r="E45" s="6">
        <f t="shared" si="1"/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1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1</v>
      </c>
      <c r="AM45" s="5">
        <v>0</v>
      </c>
      <c r="AN45" s="5">
        <v>0</v>
      </c>
      <c r="AO45" s="5">
        <v>0</v>
      </c>
      <c r="AP45" s="5">
        <v>1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1</v>
      </c>
      <c r="BJ45" s="5">
        <v>0</v>
      </c>
      <c r="BK45" s="5">
        <v>2</v>
      </c>
      <c r="BL45" s="5">
        <v>0</v>
      </c>
      <c r="BM45" s="5">
        <v>1</v>
      </c>
      <c r="BN45" s="5">
        <v>0</v>
      </c>
      <c r="BO45" s="5">
        <v>0</v>
      </c>
      <c r="BP45" s="5">
        <v>0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1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1</v>
      </c>
      <c r="CN45" s="5">
        <v>0</v>
      </c>
      <c r="CO45" s="5">
        <v>0</v>
      </c>
      <c r="CP45" s="5">
        <v>0</v>
      </c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</row>
    <row r="46" ht="15" spans="1:507">
      <c r="A46" s="6"/>
      <c r="B46" s="6" t="s">
        <v>298</v>
      </c>
      <c r="C46" s="6" t="s">
        <v>299</v>
      </c>
      <c r="D46" s="6" t="s">
        <v>300</v>
      </c>
      <c r="E46" s="6">
        <f t="shared" si="1"/>
        <v>3</v>
      </c>
      <c r="F46" s="5">
        <v>0</v>
      </c>
      <c r="G46" s="5">
        <v>0</v>
      </c>
      <c r="H46" s="5">
        <v>0</v>
      </c>
      <c r="I46" s="5">
        <v>0</v>
      </c>
      <c r="J46" s="5">
        <v>1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2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1</v>
      </c>
      <c r="AL46" s="5">
        <v>0</v>
      </c>
      <c r="AM46" s="5">
        <v>1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1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1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1</v>
      </c>
      <c r="BN46" s="5">
        <v>0</v>
      </c>
      <c r="BO46" s="5">
        <v>0</v>
      </c>
      <c r="BP46" s="5">
        <v>0</v>
      </c>
      <c r="BQ46" s="5"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0</v>
      </c>
      <c r="BX46" s="5">
        <v>0</v>
      </c>
      <c r="BY46" s="5">
        <v>0</v>
      </c>
      <c r="BZ46" s="5">
        <v>3</v>
      </c>
      <c r="CA46" s="5">
        <v>0</v>
      </c>
      <c r="CB46" s="5">
        <v>0</v>
      </c>
      <c r="CC46" s="5">
        <v>1</v>
      </c>
      <c r="CD46" s="5">
        <v>0</v>
      </c>
      <c r="CE46" s="5">
        <v>0</v>
      </c>
      <c r="CF46" s="5">
        <v>0</v>
      </c>
      <c r="CG46" s="5"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v>0</v>
      </c>
      <c r="CN46" s="5">
        <v>0</v>
      </c>
      <c r="CO46" s="5">
        <v>0</v>
      </c>
      <c r="CP46" s="5">
        <v>0</v>
      </c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</row>
    <row r="47" ht="15" spans="1:507">
      <c r="A47" s="6"/>
      <c r="B47" s="6" t="s">
        <v>301</v>
      </c>
      <c r="C47" s="6" t="s">
        <v>302</v>
      </c>
      <c r="D47" s="6" t="s">
        <v>303</v>
      </c>
      <c r="E47" s="6">
        <f t="shared" si="1"/>
        <v>2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1</v>
      </c>
      <c r="N47" s="5">
        <v>0</v>
      </c>
      <c r="O47" s="5">
        <v>0</v>
      </c>
      <c r="P47" s="5">
        <v>0</v>
      </c>
      <c r="Q47" s="5">
        <v>0</v>
      </c>
      <c r="R47" s="5">
        <v>1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1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1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  <c r="BQ47" s="5">
        <v>0</v>
      </c>
      <c r="BR47" s="5">
        <v>0</v>
      </c>
      <c r="BS47" s="5">
        <v>0</v>
      </c>
      <c r="BT47" s="5">
        <v>0</v>
      </c>
      <c r="BU47" s="5">
        <v>0</v>
      </c>
      <c r="BV47" s="5">
        <v>1</v>
      </c>
      <c r="BW47" s="5">
        <v>0</v>
      </c>
      <c r="BX47" s="5">
        <v>0</v>
      </c>
      <c r="BY47" s="5">
        <v>0</v>
      </c>
      <c r="BZ47" s="5">
        <v>0</v>
      </c>
      <c r="CA47" s="5">
        <v>0</v>
      </c>
      <c r="CB47" s="5">
        <v>0</v>
      </c>
      <c r="CC47" s="5">
        <v>0</v>
      </c>
      <c r="CD47" s="5">
        <v>0</v>
      </c>
      <c r="CE47" s="5">
        <v>0</v>
      </c>
      <c r="CF47" s="5">
        <v>0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v>1</v>
      </c>
      <c r="CN47" s="5">
        <v>0</v>
      </c>
      <c r="CO47" s="5">
        <v>0</v>
      </c>
      <c r="CP47" s="5">
        <v>0</v>
      </c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</row>
    <row r="48" ht="15" spans="1:507">
      <c r="A48" s="6"/>
      <c r="B48" s="6" t="s">
        <v>304</v>
      </c>
      <c r="C48" s="6" t="s">
        <v>305</v>
      </c>
      <c r="D48" s="6" t="s">
        <v>306</v>
      </c>
      <c r="E48" s="6">
        <f t="shared" si="1"/>
        <v>10</v>
      </c>
      <c r="F48" s="5">
        <v>1</v>
      </c>
      <c r="G48" s="5">
        <v>1</v>
      </c>
      <c r="H48" s="5">
        <v>0</v>
      </c>
      <c r="I48" s="5">
        <v>0</v>
      </c>
      <c r="J48" s="5">
        <v>0</v>
      </c>
      <c r="K48" s="5">
        <v>0</v>
      </c>
      <c r="L48" s="5">
        <v>2</v>
      </c>
      <c r="M48" s="5">
        <v>0</v>
      </c>
      <c r="N48" s="5">
        <v>0</v>
      </c>
      <c r="O48" s="5">
        <v>3</v>
      </c>
      <c r="P48" s="5">
        <v>0</v>
      </c>
      <c r="Q48" s="5">
        <v>0</v>
      </c>
      <c r="R48" s="5">
        <v>1</v>
      </c>
      <c r="S48" s="5">
        <v>0</v>
      </c>
      <c r="T48" s="5">
        <v>0</v>
      </c>
      <c r="U48" s="5">
        <v>0</v>
      </c>
      <c r="V48" s="5">
        <v>1</v>
      </c>
      <c r="W48" s="5">
        <v>1</v>
      </c>
      <c r="X48" s="5">
        <v>0</v>
      </c>
      <c r="Y48" s="5">
        <v>3</v>
      </c>
      <c r="Z48" s="5">
        <v>2</v>
      </c>
      <c r="AA48" s="5">
        <v>1</v>
      </c>
      <c r="AB48" s="5">
        <v>0</v>
      </c>
      <c r="AC48" s="5">
        <v>0</v>
      </c>
      <c r="AD48" s="5">
        <v>1</v>
      </c>
      <c r="AE48" s="5">
        <v>0</v>
      </c>
      <c r="AF48" s="5">
        <v>0</v>
      </c>
      <c r="AG48" s="5">
        <v>1</v>
      </c>
      <c r="AH48" s="5">
        <v>0</v>
      </c>
      <c r="AI48" s="5">
        <v>2</v>
      </c>
      <c r="AJ48" s="5">
        <v>2</v>
      </c>
      <c r="AK48" s="5">
        <v>0</v>
      </c>
      <c r="AL48" s="5">
        <v>1</v>
      </c>
      <c r="AM48" s="5">
        <v>2</v>
      </c>
      <c r="AN48" s="5">
        <v>0</v>
      </c>
      <c r="AO48" s="5">
        <v>0</v>
      </c>
      <c r="AP48" s="5">
        <v>1</v>
      </c>
      <c r="AQ48" s="5">
        <v>1</v>
      </c>
      <c r="AR48" s="5">
        <v>1</v>
      </c>
      <c r="AS48" s="5">
        <v>0</v>
      </c>
      <c r="AT48" s="5">
        <v>2</v>
      </c>
      <c r="AU48" s="5">
        <v>0</v>
      </c>
      <c r="AV48" s="5">
        <v>0</v>
      </c>
      <c r="AW48" s="5">
        <v>1</v>
      </c>
      <c r="AX48" s="5">
        <v>1</v>
      </c>
      <c r="AY48" s="5">
        <v>0</v>
      </c>
      <c r="AZ48" s="5">
        <v>0</v>
      </c>
      <c r="BA48" s="5">
        <v>0</v>
      </c>
      <c r="BB48" s="5">
        <v>1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2</v>
      </c>
      <c r="BL48" s="5">
        <v>0</v>
      </c>
      <c r="BM48" s="5">
        <v>1</v>
      </c>
      <c r="BN48" s="5">
        <v>0</v>
      </c>
      <c r="BO48" s="5">
        <v>0</v>
      </c>
      <c r="BP48" s="5">
        <v>1</v>
      </c>
      <c r="BQ48" s="5">
        <v>0</v>
      </c>
      <c r="BR48" s="5">
        <v>0</v>
      </c>
      <c r="BS48" s="5">
        <v>1</v>
      </c>
      <c r="BT48" s="5">
        <v>0</v>
      </c>
      <c r="BU48" s="5">
        <v>1</v>
      </c>
      <c r="BV48" s="5">
        <v>1</v>
      </c>
      <c r="BW48" s="5">
        <v>0</v>
      </c>
      <c r="BX48" s="5">
        <v>0</v>
      </c>
      <c r="BY48" s="5">
        <v>0</v>
      </c>
      <c r="BZ48" s="5">
        <v>1</v>
      </c>
      <c r="CA48" s="5">
        <v>0</v>
      </c>
      <c r="CB48" s="5">
        <v>0</v>
      </c>
      <c r="CC48" s="5">
        <v>0</v>
      </c>
      <c r="CD48" s="5">
        <v>0</v>
      </c>
      <c r="CE48" s="5">
        <v>1</v>
      </c>
      <c r="CF48" s="5">
        <v>0</v>
      </c>
      <c r="CG48" s="5">
        <v>0</v>
      </c>
      <c r="CH48" s="5">
        <v>2</v>
      </c>
      <c r="CI48" s="5">
        <v>3</v>
      </c>
      <c r="CJ48" s="5">
        <v>0</v>
      </c>
      <c r="CK48" s="5">
        <v>3</v>
      </c>
      <c r="CL48" s="5">
        <v>0</v>
      </c>
      <c r="CM48" s="5">
        <v>0</v>
      </c>
      <c r="CN48" s="5">
        <v>0</v>
      </c>
      <c r="CO48" s="5">
        <v>1</v>
      </c>
      <c r="CP48" s="5">
        <v>3</v>
      </c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</row>
    <row r="49" ht="15" spans="1:507">
      <c r="A49" s="6"/>
      <c r="B49" s="6" t="s">
        <v>307</v>
      </c>
      <c r="C49" s="6" t="s">
        <v>308</v>
      </c>
      <c r="D49" s="6" t="s">
        <v>309</v>
      </c>
      <c r="E49" s="6">
        <f t="shared" si="1"/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1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5">
        <v>0</v>
      </c>
      <c r="BQ49" s="5">
        <v>0</v>
      </c>
      <c r="BR49" s="5">
        <v>0</v>
      </c>
      <c r="BS49" s="5">
        <v>0</v>
      </c>
      <c r="BT49" s="5">
        <v>0</v>
      </c>
      <c r="BU49" s="5">
        <v>0</v>
      </c>
      <c r="BV49" s="5">
        <v>0</v>
      </c>
      <c r="BW49" s="5">
        <v>0</v>
      </c>
      <c r="BX49" s="5">
        <v>0</v>
      </c>
      <c r="BY49" s="5">
        <v>0</v>
      </c>
      <c r="BZ49" s="5">
        <v>1</v>
      </c>
      <c r="CA49" s="5">
        <v>0</v>
      </c>
      <c r="CB49" s="5">
        <v>0</v>
      </c>
      <c r="CC49" s="5">
        <v>0</v>
      </c>
      <c r="CD49" s="5">
        <v>0</v>
      </c>
      <c r="CE49" s="5">
        <v>0</v>
      </c>
      <c r="CF49" s="5">
        <v>0</v>
      </c>
      <c r="CG49" s="5">
        <v>0</v>
      </c>
      <c r="CH49" s="5">
        <v>0</v>
      </c>
      <c r="CI49" s="5">
        <v>0</v>
      </c>
      <c r="CJ49" s="5">
        <v>0</v>
      </c>
      <c r="CK49" s="5">
        <v>0</v>
      </c>
      <c r="CL49" s="5">
        <v>0</v>
      </c>
      <c r="CM49" s="5">
        <v>0</v>
      </c>
      <c r="CN49" s="5">
        <v>0</v>
      </c>
      <c r="CO49" s="5">
        <v>0</v>
      </c>
      <c r="CP49" s="5">
        <v>1</v>
      </c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</row>
    <row r="50" ht="15" spans="1:507">
      <c r="A50" s="6"/>
      <c r="B50" s="6" t="s">
        <v>310</v>
      </c>
      <c r="C50" s="6" t="s">
        <v>311</v>
      </c>
      <c r="D50" s="6" t="s">
        <v>312</v>
      </c>
      <c r="E50" s="6">
        <f t="shared" si="1"/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1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1</v>
      </c>
      <c r="AD50" s="5">
        <v>0</v>
      </c>
      <c r="AE50" s="5">
        <v>0</v>
      </c>
      <c r="AF50" s="5">
        <v>0</v>
      </c>
      <c r="AG50" s="5">
        <v>0</v>
      </c>
      <c r="AH50" s="5">
        <v>2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1</v>
      </c>
      <c r="AU50" s="5">
        <v>0</v>
      </c>
      <c r="AV50" s="5">
        <v>0</v>
      </c>
      <c r="AW50" s="5">
        <v>1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5">
        <v>0</v>
      </c>
      <c r="BQ50" s="5">
        <v>0</v>
      </c>
      <c r="BR50" s="5">
        <v>0</v>
      </c>
      <c r="BS50" s="5">
        <v>0</v>
      </c>
      <c r="BT50" s="5">
        <v>0</v>
      </c>
      <c r="BU50" s="5">
        <v>1</v>
      </c>
      <c r="BV50" s="5">
        <v>0</v>
      </c>
      <c r="BW50" s="5">
        <v>0</v>
      </c>
      <c r="BX50" s="5">
        <v>0</v>
      </c>
      <c r="BY50" s="5">
        <v>0</v>
      </c>
      <c r="BZ50" s="5">
        <v>0</v>
      </c>
      <c r="CA50" s="5">
        <v>1</v>
      </c>
      <c r="CB50" s="5">
        <v>0</v>
      </c>
      <c r="CC50" s="5">
        <v>0</v>
      </c>
      <c r="CD50" s="5">
        <v>0</v>
      </c>
      <c r="CE50" s="5">
        <v>0</v>
      </c>
      <c r="CF50" s="5">
        <v>0</v>
      </c>
      <c r="CG50" s="5">
        <v>0</v>
      </c>
      <c r="CH50" s="5">
        <v>0</v>
      </c>
      <c r="CI50" s="5">
        <v>0</v>
      </c>
      <c r="CJ50" s="5">
        <v>0</v>
      </c>
      <c r="CK50" s="5">
        <v>0</v>
      </c>
      <c r="CL50" s="5">
        <v>0</v>
      </c>
      <c r="CM50" s="5">
        <v>0</v>
      </c>
      <c r="CN50" s="5">
        <v>0</v>
      </c>
      <c r="CO50" s="5">
        <v>0</v>
      </c>
      <c r="CP50" s="5">
        <v>0</v>
      </c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</row>
    <row r="51" ht="15" spans="1:507">
      <c r="A51" s="6"/>
      <c r="B51" s="6" t="s">
        <v>313</v>
      </c>
      <c r="C51" s="6" t="s">
        <v>314</v>
      </c>
      <c r="D51" s="6" t="s">
        <v>315</v>
      </c>
      <c r="E51" s="6">
        <f t="shared" si="1"/>
        <v>9</v>
      </c>
      <c r="F51" s="5">
        <v>1</v>
      </c>
      <c r="G51" s="5">
        <v>1</v>
      </c>
      <c r="H51" s="5">
        <v>1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1</v>
      </c>
      <c r="O51" s="5">
        <v>0</v>
      </c>
      <c r="P51" s="5">
        <v>1</v>
      </c>
      <c r="Q51" s="5">
        <v>1</v>
      </c>
      <c r="R51" s="5">
        <v>0</v>
      </c>
      <c r="S51" s="5">
        <v>0</v>
      </c>
      <c r="T51" s="5">
        <v>0</v>
      </c>
      <c r="U51" s="5">
        <v>1</v>
      </c>
      <c r="V51" s="5">
        <v>1</v>
      </c>
      <c r="W51" s="5">
        <v>1</v>
      </c>
      <c r="X51" s="5">
        <v>0</v>
      </c>
      <c r="Y51" s="5">
        <v>0</v>
      </c>
      <c r="Z51" s="5">
        <v>0</v>
      </c>
      <c r="AA51" s="5">
        <v>2</v>
      </c>
      <c r="AB51" s="5">
        <v>0</v>
      </c>
      <c r="AC51" s="5">
        <v>0</v>
      </c>
      <c r="AD51" s="5">
        <v>1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1</v>
      </c>
      <c r="AN51" s="5">
        <v>1</v>
      </c>
      <c r="AO51" s="5">
        <v>1</v>
      </c>
      <c r="AP51" s="5">
        <v>1</v>
      </c>
      <c r="AQ51" s="5">
        <v>0</v>
      </c>
      <c r="AR51" s="5">
        <v>0</v>
      </c>
      <c r="AS51" s="5">
        <v>2</v>
      </c>
      <c r="AT51" s="5">
        <v>1</v>
      </c>
      <c r="AU51" s="5">
        <v>1</v>
      </c>
      <c r="AV51" s="5">
        <v>0</v>
      </c>
      <c r="AW51" s="5">
        <v>0</v>
      </c>
      <c r="AX51" s="5">
        <v>0</v>
      </c>
      <c r="AY51" s="5">
        <v>1</v>
      </c>
      <c r="AZ51" s="5">
        <v>1</v>
      </c>
      <c r="BA51" s="5">
        <v>0</v>
      </c>
      <c r="BB51" s="5">
        <v>1</v>
      </c>
      <c r="BC51" s="5">
        <v>2</v>
      </c>
      <c r="BD51" s="5">
        <v>2</v>
      </c>
      <c r="BE51" s="5">
        <v>1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1</v>
      </c>
      <c r="BM51" s="5">
        <v>0</v>
      </c>
      <c r="BN51" s="5">
        <v>2</v>
      </c>
      <c r="BO51" s="5">
        <v>0</v>
      </c>
      <c r="BP51" s="5">
        <v>0</v>
      </c>
      <c r="BQ51" s="5">
        <v>0</v>
      </c>
      <c r="BR51" s="5">
        <v>0</v>
      </c>
      <c r="BS51" s="5">
        <v>1</v>
      </c>
      <c r="BT51" s="5">
        <v>1</v>
      </c>
      <c r="BU51" s="5">
        <v>0</v>
      </c>
      <c r="BV51" s="5">
        <v>1</v>
      </c>
      <c r="BW51" s="5">
        <v>0</v>
      </c>
      <c r="BX51" s="5">
        <v>0</v>
      </c>
      <c r="BY51" s="5">
        <v>0</v>
      </c>
      <c r="BZ51" s="5">
        <v>0</v>
      </c>
      <c r="CA51" s="5">
        <v>0</v>
      </c>
      <c r="CB51" s="5">
        <v>0</v>
      </c>
      <c r="CC51" s="5">
        <v>0</v>
      </c>
      <c r="CD51" s="5">
        <v>2</v>
      </c>
      <c r="CE51" s="5">
        <v>0</v>
      </c>
      <c r="CF51" s="5">
        <v>1</v>
      </c>
      <c r="CG51" s="5">
        <v>1</v>
      </c>
      <c r="CH51" s="5">
        <v>0</v>
      </c>
      <c r="CI51" s="5">
        <v>0</v>
      </c>
      <c r="CJ51" s="5">
        <v>0</v>
      </c>
      <c r="CK51" s="5">
        <v>0</v>
      </c>
      <c r="CL51" s="5">
        <v>0</v>
      </c>
      <c r="CM51" s="5">
        <v>0</v>
      </c>
      <c r="CN51" s="5">
        <v>1</v>
      </c>
      <c r="CO51" s="5">
        <v>0</v>
      </c>
      <c r="CP51" s="5">
        <v>1</v>
      </c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</row>
    <row r="52" ht="15" spans="1:507">
      <c r="A52" s="6"/>
      <c r="B52" s="6" t="s">
        <v>316</v>
      </c>
      <c r="C52" s="6" t="s">
        <v>317</v>
      </c>
      <c r="D52" s="6" t="s">
        <v>318</v>
      </c>
      <c r="E52" s="6">
        <f t="shared" si="1"/>
        <v>1</v>
      </c>
      <c r="F52" s="5">
        <v>0</v>
      </c>
      <c r="G52" s="5">
        <v>1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1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2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>
        <v>0</v>
      </c>
      <c r="CB52" s="5">
        <v>0</v>
      </c>
      <c r="CC52" s="5">
        <v>0</v>
      </c>
      <c r="CD52" s="5">
        <v>0</v>
      </c>
      <c r="CE52" s="5">
        <v>0</v>
      </c>
      <c r="CF52" s="5">
        <v>0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1</v>
      </c>
      <c r="CN52" s="5">
        <v>0</v>
      </c>
      <c r="CO52" s="5">
        <v>0</v>
      </c>
      <c r="CP52" s="5">
        <v>0</v>
      </c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</row>
    <row r="53" ht="15" spans="1:507">
      <c r="A53" s="7"/>
      <c r="B53" s="7" t="s">
        <v>319</v>
      </c>
      <c r="C53" s="7" t="s">
        <v>320</v>
      </c>
      <c r="D53" s="7" t="s">
        <v>321</v>
      </c>
      <c r="E53" s="7">
        <f t="shared" si="1"/>
        <v>1</v>
      </c>
      <c r="F53" s="5">
        <v>0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1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2</v>
      </c>
      <c r="AU53" s="5">
        <v>0</v>
      </c>
      <c r="AV53" s="5">
        <v>0</v>
      </c>
      <c r="AW53" s="5">
        <v>0</v>
      </c>
      <c r="AX53" s="5">
        <v>0</v>
      </c>
      <c r="AY53" s="5">
        <v>1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v>1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>
        <v>0</v>
      </c>
      <c r="CB53" s="5">
        <v>0</v>
      </c>
      <c r="CC53" s="5">
        <v>0</v>
      </c>
      <c r="CD53" s="5">
        <v>0</v>
      </c>
      <c r="CE53" s="5">
        <v>0</v>
      </c>
      <c r="CF53" s="5">
        <v>0</v>
      </c>
      <c r="CG53" s="5"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v>0</v>
      </c>
      <c r="CN53" s="5">
        <v>0</v>
      </c>
      <c r="CO53" s="5">
        <v>0</v>
      </c>
      <c r="CP53" s="5">
        <v>0</v>
      </c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</row>
    <row r="54" ht="15" spans="1:507">
      <c r="A54" s="6" t="s">
        <v>322</v>
      </c>
      <c r="B54" s="6" t="s">
        <v>323</v>
      </c>
      <c r="C54" s="6" t="s">
        <v>324</v>
      </c>
      <c r="D54" s="6" t="s">
        <v>325</v>
      </c>
      <c r="E54" s="6">
        <f t="shared" si="1"/>
        <v>5</v>
      </c>
      <c r="F54" s="5">
        <v>0</v>
      </c>
      <c r="G54" s="5">
        <v>0</v>
      </c>
      <c r="H54" s="5">
        <v>1</v>
      </c>
      <c r="I54" s="5">
        <v>0</v>
      </c>
      <c r="J54" s="5">
        <v>1</v>
      </c>
      <c r="K54" s="5">
        <v>0</v>
      </c>
      <c r="L54" s="5">
        <v>0</v>
      </c>
      <c r="M54" s="5">
        <v>1</v>
      </c>
      <c r="N54" s="5">
        <v>0</v>
      </c>
      <c r="O54" s="5">
        <v>0</v>
      </c>
      <c r="P54" s="5">
        <v>0</v>
      </c>
      <c r="Q54" s="5">
        <v>0</v>
      </c>
      <c r="R54" s="5">
        <v>1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1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1</v>
      </c>
      <c r="AH54" s="5">
        <v>2</v>
      </c>
      <c r="AI54" s="5">
        <v>0</v>
      </c>
      <c r="AJ54" s="5">
        <v>0</v>
      </c>
      <c r="AK54" s="5">
        <v>0</v>
      </c>
      <c r="AL54" s="5">
        <v>0</v>
      </c>
      <c r="AM54" s="5">
        <v>1</v>
      </c>
      <c r="AN54" s="5">
        <v>0</v>
      </c>
      <c r="AO54" s="5">
        <v>0</v>
      </c>
      <c r="AP54" s="5">
        <v>1</v>
      </c>
      <c r="AQ54" s="5">
        <v>0</v>
      </c>
      <c r="AR54" s="5">
        <v>0</v>
      </c>
      <c r="AS54" s="5">
        <v>1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2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2</v>
      </c>
      <c r="BM54" s="5">
        <v>2</v>
      </c>
      <c r="BN54" s="5">
        <v>1</v>
      </c>
      <c r="BO54" s="5">
        <v>0</v>
      </c>
      <c r="BP54" s="5">
        <v>0</v>
      </c>
      <c r="BQ54" s="5">
        <v>0</v>
      </c>
      <c r="BR54" s="5">
        <v>0</v>
      </c>
      <c r="BS54" s="5">
        <v>0</v>
      </c>
      <c r="BT54" s="5">
        <v>0</v>
      </c>
      <c r="BU54" s="5">
        <v>0</v>
      </c>
      <c r="BV54" s="5">
        <v>0</v>
      </c>
      <c r="BW54" s="5">
        <v>0</v>
      </c>
      <c r="BX54" s="5">
        <v>0</v>
      </c>
      <c r="BY54" s="5">
        <v>0</v>
      </c>
      <c r="BZ54" s="5">
        <v>1</v>
      </c>
      <c r="CA54" s="5">
        <v>1</v>
      </c>
      <c r="CB54" s="5">
        <v>0</v>
      </c>
      <c r="CC54" s="5">
        <v>0</v>
      </c>
      <c r="CD54" s="5">
        <v>0</v>
      </c>
      <c r="CE54" s="5">
        <v>0</v>
      </c>
      <c r="CF54" s="5">
        <v>0</v>
      </c>
      <c r="CG54" s="5">
        <v>0</v>
      </c>
      <c r="CH54" s="5">
        <v>0</v>
      </c>
      <c r="CI54" s="5">
        <v>0</v>
      </c>
      <c r="CJ54" s="5">
        <v>0</v>
      </c>
      <c r="CK54" s="5">
        <v>0</v>
      </c>
      <c r="CL54" s="5">
        <v>1</v>
      </c>
      <c r="CM54" s="5">
        <v>1</v>
      </c>
      <c r="CN54" s="5">
        <v>0</v>
      </c>
      <c r="CO54" s="5">
        <v>0</v>
      </c>
      <c r="CP54" s="5">
        <v>1</v>
      </c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</row>
    <row r="55" ht="15" spans="1:507">
      <c r="A55" s="6"/>
      <c r="B55" s="6" t="s">
        <v>326</v>
      </c>
      <c r="C55" s="6" t="s">
        <v>327</v>
      </c>
      <c r="D55" s="6" t="s">
        <v>328</v>
      </c>
      <c r="E55" s="6">
        <f t="shared" si="1"/>
        <v>10</v>
      </c>
      <c r="F55" s="5">
        <v>0</v>
      </c>
      <c r="G55" s="5">
        <v>0</v>
      </c>
      <c r="H55" s="5">
        <v>0</v>
      </c>
      <c r="I55" s="5">
        <v>1</v>
      </c>
      <c r="J55" s="5">
        <v>0</v>
      </c>
      <c r="K55" s="5">
        <v>1</v>
      </c>
      <c r="L55" s="5">
        <v>2</v>
      </c>
      <c r="M55" s="5">
        <v>1</v>
      </c>
      <c r="N55" s="5">
        <v>1</v>
      </c>
      <c r="O55" s="5">
        <v>0</v>
      </c>
      <c r="P55" s="5">
        <v>0</v>
      </c>
      <c r="Q55" s="5">
        <v>1</v>
      </c>
      <c r="R55" s="5">
        <v>3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1</v>
      </c>
      <c r="Z55" s="5">
        <v>0</v>
      </c>
      <c r="AA55" s="5">
        <v>0</v>
      </c>
      <c r="AB55" s="5">
        <v>0</v>
      </c>
      <c r="AC55" s="5">
        <v>0</v>
      </c>
      <c r="AD55" s="5">
        <v>1</v>
      </c>
      <c r="AE55" s="5">
        <v>0</v>
      </c>
      <c r="AF55" s="5">
        <v>0</v>
      </c>
      <c r="AG55" s="5">
        <v>0</v>
      </c>
      <c r="AH55" s="5">
        <v>6</v>
      </c>
      <c r="AI55" s="5">
        <v>1</v>
      </c>
      <c r="AJ55" s="5">
        <v>0</v>
      </c>
      <c r="AK55" s="5">
        <v>0</v>
      </c>
      <c r="AL55" s="5">
        <v>1</v>
      </c>
      <c r="AM55" s="5">
        <v>0</v>
      </c>
      <c r="AN55" s="5">
        <v>1</v>
      </c>
      <c r="AO55" s="5">
        <v>0</v>
      </c>
      <c r="AP55" s="5">
        <v>2</v>
      </c>
      <c r="AQ55" s="5">
        <v>0</v>
      </c>
      <c r="AR55" s="5">
        <v>0</v>
      </c>
      <c r="AS55" s="5">
        <v>1</v>
      </c>
      <c r="AT55" s="5">
        <v>0</v>
      </c>
      <c r="AU55" s="5">
        <v>0</v>
      </c>
      <c r="AV55" s="5">
        <v>1</v>
      </c>
      <c r="AW55" s="5">
        <v>0</v>
      </c>
      <c r="AX55" s="5">
        <v>0</v>
      </c>
      <c r="AY55" s="5">
        <v>0</v>
      </c>
      <c r="AZ55" s="5">
        <v>1</v>
      </c>
      <c r="BA55" s="5">
        <v>2</v>
      </c>
      <c r="BB55" s="5">
        <v>0</v>
      </c>
      <c r="BC55" s="5">
        <v>1</v>
      </c>
      <c r="BD55" s="5">
        <v>3</v>
      </c>
      <c r="BE55" s="5">
        <v>1</v>
      </c>
      <c r="BF55" s="5">
        <v>0</v>
      </c>
      <c r="BG55" s="5">
        <v>0</v>
      </c>
      <c r="BH55" s="5">
        <v>0</v>
      </c>
      <c r="BI55" s="5">
        <v>0</v>
      </c>
      <c r="BJ55" s="5">
        <v>3</v>
      </c>
      <c r="BK55" s="5">
        <v>2</v>
      </c>
      <c r="BL55" s="5">
        <v>0</v>
      </c>
      <c r="BM55" s="5">
        <v>0</v>
      </c>
      <c r="BN55" s="5">
        <v>1</v>
      </c>
      <c r="BO55" s="5">
        <v>1</v>
      </c>
      <c r="BP55" s="5">
        <v>1</v>
      </c>
      <c r="BQ55" s="5">
        <v>1</v>
      </c>
      <c r="BR55" s="5">
        <v>1</v>
      </c>
      <c r="BS55" s="5">
        <v>1</v>
      </c>
      <c r="BT55" s="5">
        <v>3</v>
      </c>
      <c r="BU55" s="5">
        <v>0</v>
      </c>
      <c r="BV55" s="5">
        <v>0</v>
      </c>
      <c r="BW55" s="5">
        <v>0</v>
      </c>
      <c r="BX55" s="5">
        <v>1</v>
      </c>
      <c r="BY55" s="5">
        <v>0</v>
      </c>
      <c r="BZ55" s="5">
        <v>0</v>
      </c>
      <c r="CA55" s="5">
        <v>1</v>
      </c>
      <c r="CB55" s="5">
        <v>0</v>
      </c>
      <c r="CC55" s="5">
        <v>0</v>
      </c>
      <c r="CD55" s="5">
        <v>1</v>
      </c>
      <c r="CE55" s="5">
        <v>0</v>
      </c>
      <c r="CF55" s="5">
        <v>0</v>
      </c>
      <c r="CG55" s="5">
        <v>0</v>
      </c>
      <c r="CH55" s="5">
        <v>0</v>
      </c>
      <c r="CI55" s="5">
        <v>0</v>
      </c>
      <c r="CJ55" s="5">
        <v>0</v>
      </c>
      <c r="CK55" s="5">
        <v>0</v>
      </c>
      <c r="CL55" s="5">
        <v>0</v>
      </c>
      <c r="CM55" s="5">
        <v>0</v>
      </c>
      <c r="CN55" s="5">
        <v>0</v>
      </c>
      <c r="CO55" s="5">
        <v>1</v>
      </c>
      <c r="CP55" s="5">
        <v>0</v>
      </c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</row>
    <row r="56" ht="15" spans="1:507">
      <c r="A56" s="6"/>
      <c r="B56" s="6" t="s">
        <v>329</v>
      </c>
      <c r="C56" s="6" t="s">
        <v>330</v>
      </c>
      <c r="D56" s="6" t="s">
        <v>331</v>
      </c>
      <c r="E56" s="6">
        <f t="shared" si="1"/>
        <v>17</v>
      </c>
      <c r="F56" s="5">
        <v>1</v>
      </c>
      <c r="G56" s="5">
        <v>0</v>
      </c>
      <c r="H56" s="5">
        <v>1</v>
      </c>
      <c r="I56" s="5">
        <v>1</v>
      </c>
      <c r="J56" s="5">
        <v>0</v>
      </c>
      <c r="K56" s="5">
        <v>0</v>
      </c>
      <c r="L56" s="5">
        <v>0</v>
      </c>
      <c r="M56" s="5">
        <v>2</v>
      </c>
      <c r="N56" s="5">
        <v>2</v>
      </c>
      <c r="O56" s="5">
        <v>2</v>
      </c>
      <c r="P56" s="5">
        <v>1</v>
      </c>
      <c r="Q56" s="5">
        <v>1</v>
      </c>
      <c r="R56" s="5">
        <v>2</v>
      </c>
      <c r="S56" s="5">
        <v>1</v>
      </c>
      <c r="T56" s="5">
        <v>2</v>
      </c>
      <c r="U56" s="5">
        <v>0</v>
      </c>
      <c r="V56" s="5">
        <v>0</v>
      </c>
      <c r="W56" s="5">
        <v>1</v>
      </c>
      <c r="X56" s="5">
        <v>0</v>
      </c>
      <c r="Y56" s="5">
        <v>0</v>
      </c>
      <c r="Z56" s="5">
        <v>4</v>
      </c>
      <c r="AA56" s="5">
        <v>1</v>
      </c>
      <c r="AB56" s="5">
        <v>2</v>
      </c>
      <c r="AC56" s="5">
        <v>0</v>
      </c>
      <c r="AD56" s="5">
        <v>3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1</v>
      </c>
      <c r="AM56" s="5">
        <v>2</v>
      </c>
      <c r="AN56" s="5">
        <v>4</v>
      </c>
      <c r="AO56" s="5">
        <v>1</v>
      </c>
      <c r="AP56" s="5">
        <v>2</v>
      </c>
      <c r="AQ56" s="5">
        <v>0</v>
      </c>
      <c r="AR56" s="5">
        <v>0</v>
      </c>
      <c r="AS56" s="5">
        <v>0</v>
      </c>
      <c r="AT56" s="5">
        <v>0</v>
      </c>
      <c r="AU56" s="5">
        <v>2</v>
      </c>
      <c r="AV56" s="5">
        <v>1</v>
      </c>
      <c r="AW56" s="5">
        <v>3</v>
      </c>
      <c r="AX56" s="5">
        <v>0</v>
      </c>
      <c r="AY56" s="5">
        <v>0</v>
      </c>
      <c r="AZ56" s="5">
        <v>2</v>
      </c>
      <c r="BA56" s="5">
        <v>1</v>
      </c>
      <c r="BB56" s="5">
        <v>2</v>
      </c>
      <c r="BC56" s="5">
        <v>0</v>
      </c>
      <c r="BD56" s="5">
        <v>7</v>
      </c>
      <c r="BE56" s="5">
        <v>3</v>
      </c>
      <c r="BF56" s="5">
        <v>5</v>
      </c>
      <c r="BG56" s="5">
        <v>2</v>
      </c>
      <c r="BH56" s="5">
        <v>2</v>
      </c>
      <c r="BI56" s="5">
        <v>2</v>
      </c>
      <c r="BJ56" s="5">
        <v>2</v>
      </c>
      <c r="BK56" s="5">
        <v>2</v>
      </c>
      <c r="BL56" s="5">
        <v>2</v>
      </c>
      <c r="BM56" s="5">
        <v>1</v>
      </c>
      <c r="BN56" s="5">
        <v>0</v>
      </c>
      <c r="BO56" s="5">
        <v>1</v>
      </c>
      <c r="BP56" s="5">
        <v>1</v>
      </c>
      <c r="BQ56" s="5">
        <v>1</v>
      </c>
      <c r="BR56" s="5">
        <v>1</v>
      </c>
      <c r="BS56" s="5">
        <v>3</v>
      </c>
      <c r="BT56" s="5">
        <v>0</v>
      </c>
      <c r="BU56" s="5">
        <v>1</v>
      </c>
      <c r="BV56" s="5">
        <v>4</v>
      </c>
      <c r="BW56" s="5">
        <v>3</v>
      </c>
      <c r="BX56" s="5">
        <v>0</v>
      </c>
      <c r="BY56" s="5">
        <v>0</v>
      </c>
      <c r="BZ56" s="5">
        <v>0</v>
      </c>
      <c r="CA56" s="5">
        <v>0</v>
      </c>
      <c r="CB56" s="5">
        <v>0</v>
      </c>
      <c r="CC56" s="5">
        <v>0</v>
      </c>
      <c r="CD56" s="5">
        <v>1</v>
      </c>
      <c r="CE56" s="5">
        <v>7</v>
      </c>
      <c r="CF56" s="5">
        <v>0</v>
      </c>
      <c r="CG56" s="5">
        <v>0</v>
      </c>
      <c r="CH56" s="5">
        <v>0</v>
      </c>
      <c r="CI56" s="5">
        <v>0</v>
      </c>
      <c r="CJ56" s="5">
        <v>2</v>
      </c>
      <c r="CK56" s="5">
        <v>0</v>
      </c>
      <c r="CL56" s="5">
        <v>0</v>
      </c>
      <c r="CM56" s="5">
        <v>3</v>
      </c>
      <c r="CN56" s="5">
        <v>1</v>
      </c>
      <c r="CO56" s="5">
        <v>0</v>
      </c>
      <c r="CP56" s="5">
        <v>0</v>
      </c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</row>
    <row r="57" ht="15" spans="1:507">
      <c r="A57" s="6"/>
      <c r="B57" s="6" t="s">
        <v>332</v>
      </c>
      <c r="C57" s="6" t="s">
        <v>333</v>
      </c>
      <c r="D57" s="6" t="s">
        <v>334</v>
      </c>
      <c r="E57" s="6">
        <f t="shared" si="1"/>
        <v>8</v>
      </c>
      <c r="F57" s="5">
        <v>1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1</v>
      </c>
      <c r="M57" s="5">
        <v>0</v>
      </c>
      <c r="N57" s="5">
        <v>0</v>
      </c>
      <c r="O57" s="5">
        <v>1</v>
      </c>
      <c r="P57" s="5">
        <v>0</v>
      </c>
      <c r="Q57" s="5">
        <v>1</v>
      </c>
      <c r="R57" s="5">
        <v>0</v>
      </c>
      <c r="S57" s="5">
        <v>1</v>
      </c>
      <c r="T57" s="5">
        <v>0</v>
      </c>
      <c r="U57" s="5">
        <v>1</v>
      </c>
      <c r="V57" s="5">
        <v>0</v>
      </c>
      <c r="W57" s="5">
        <v>0</v>
      </c>
      <c r="X57" s="5">
        <v>2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1</v>
      </c>
      <c r="AG57" s="5">
        <v>0</v>
      </c>
      <c r="AH57" s="5">
        <v>2</v>
      </c>
      <c r="AI57" s="5">
        <v>0</v>
      </c>
      <c r="AJ57" s="5">
        <v>0</v>
      </c>
      <c r="AK57" s="5">
        <v>0</v>
      </c>
      <c r="AL57" s="5">
        <v>1</v>
      </c>
      <c r="AM57" s="5">
        <v>0</v>
      </c>
      <c r="AN57" s="5">
        <v>0</v>
      </c>
      <c r="AO57" s="5">
        <v>0</v>
      </c>
      <c r="AP57" s="5">
        <v>2</v>
      </c>
      <c r="AQ57" s="5">
        <v>0</v>
      </c>
      <c r="AR57" s="5">
        <v>0</v>
      </c>
      <c r="AS57" s="5">
        <v>0</v>
      </c>
      <c r="AT57" s="5">
        <v>0</v>
      </c>
      <c r="AU57" s="5">
        <v>1</v>
      </c>
      <c r="AV57" s="5">
        <v>0</v>
      </c>
      <c r="AW57" s="5">
        <v>0</v>
      </c>
      <c r="AX57" s="5">
        <v>0</v>
      </c>
      <c r="AY57" s="5">
        <v>1</v>
      </c>
      <c r="AZ57" s="5">
        <v>1</v>
      </c>
      <c r="BA57" s="5">
        <v>0</v>
      </c>
      <c r="BB57" s="5">
        <v>1</v>
      </c>
      <c r="BC57" s="5">
        <v>2</v>
      </c>
      <c r="BD57" s="5">
        <v>0</v>
      </c>
      <c r="BE57" s="5">
        <v>2</v>
      </c>
      <c r="BF57" s="5">
        <v>1</v>
      </c>
      <c r="BG57" s="5">
        <v>0</v>
      </c>
      <c r="BH57" s="5">
        <v>0</v>
      </c>
      <c r="BI57" s="5">
        <v>0</v>
      </c>
      <c r="BJ57" s="5">
        <v>1</v>
      </c>
      <c r="BK57" s="5">
        <v>6</v>
      </c>
      <c r="BL57" s="5">
        <v>0</v>
      </c>
      <c r="BM57" s="5">
        <v>1</v>
      </c>
      <c r="BN57" s="5">
        <v>0</v>
      </c>
      <c r="BO57" s="5">
        <v>0</v>
      </c>
      <c r="BP57" s="5">
        <v>2</v>
      </c>
      <c r="BQ57" s="5">
        <v>2</v>
      </c>
      <c r="BR57" s="5">
        <v>1</v>
      </c>
      <c r="BS57" s="5">
        <v>0</v>
      </c>
      <c r="BT57" s="5">
        <v>0</v>
      </c>
      <c r="BU57" s="5">
        <v>0</v>
      </c>
      <c r="BV57" s="5">
        <v>0</v>
      </c>
      <c r="BW57" s="5">
        <v>0</v>
      </c>
      <c r="BX57" s="5">
        <v>2</v>
      </c>
      <c r="BY57" s="5">
        <v>0</v>
      </c>
      <c r="BZ57" s="5">
        <v>0</v>
      </c>
      <c r="CA57" s="5">
        <v>0</v>
      </c>
      <c r="CB57" s="5">
        <v>0</v>
      </c>
      <c r="CC57" s="5">
        <v>1</v>
      </c>
      <c r="CD57" s="5">
        <v>0</v>
      </c>
      <c r="CE57" s="5">
        <v>0</v>
      </c>
      <c r="CF57" s="5">
        <v>0</v>
      </c>
      <c r="CG57" s="5">
        <v>1</v>
      </c>
      <c r="CH57" s="5">
        <v>0</v>
      </c>
      <c r="CI57" s="5">
        <v>0</v>
      </c>
      <c r="CJ57" s="5">
        <v>1</v>
      </c>
      <c r="CK57" s="5">
        <v>0</v>
      </c>
      <c r="CL57" s="5">
        <v>1</v>
      </c>
      <c r="CM57" s="5">
        <v>0</v>
      </c>
      <c r="CN57" s="5">
        <v>1</v>
      </c>
      <c r="CO57" s="5">
        <v>0</v>
      </c>
      <c r="CP57" s="5">
        <v>2</v>
      </c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</row>
    <row r="58" ht="15.75" spans="1:507">
      <c r="A58" s="8"/>
      <c r="B58" s="8" t="s">
        <v>335</v>
      </c>
      <c r="C58" s="8" t="s">
        <v>336</v>
      </c>
      <c r="D58" s="8" t="s">
        <v>337</v>
      </c>
      <c r="E58" s="8">
        <f t="shared" si="1"/>
        <v>27</v>
      </c>
      <c r="F58" s="5">
        <v>1</v>
      </c>
      <c r="G58" s="5">
        <v>1</v>
      </c>
      <c r="H58" s="5">
        <v>0</v>
      </c>
      <c r="I58" s="5">
        <v>0</v>
      </c>
      <c r="J58" s="5">
        <v>2</v>
      </c>
      <c r="K58" s="5">
        <v>0</v>
      </c>
      <c r="L58" s="5">
        <v>2</v>
      </c>
      <c r="M58" s="5">
        <v>0</v>
      </c>
      <c r="N58" s="5">
        <v>2</v>
      </c>
      <c r="O58" s="5">
        <v>3</v>
      </c>
      <c r="P58" s="5">
        <v>4</v>
      </c>
      <c r="Q58" s="5">
        <v>1</v>
      </c>
      <c r="R58" s="5">
        <v>0</v>
      </c>
      <c r="S58" s="5">
        <v>2</v>
      </c>
      <c r="T58" s="5">
        <v>0</v>
      </c>
      <c r="U58" s="5">
        <v>1</v>
      </c>
      <c r="V58" s="5">
        <v>1</v>
      </c>
      <c r="W58" s="5">
        <v>2</v>
      </c>
      <c r="X58" s="5">
        <v>5</v>
      </c>
      <c r="Y58" s="5">
        <v>1</v>
      </c>
      <c r="Z58" s="5">
        <v>0</v>
      </c>
      <c r="AA58" s="5">
        <v>2</v>
      </c>
      <c r="AB58" s="5">
        <v>2</v>
      </c>
      <c r="AC58" s="5">
        <v>2</v>
      </c>
      <c r="AD58" s="5">
        <v>3</v>
      </c>
      <c r="AE58" s="5">
        <v>0</v>
      </c>
      <c r="AF58" s="5">
        <v>0</v>
      </c>
      <c r="AG58" s="5">
        <v>0</v>
      </c>
      <c r="AH58" s="5">
        <v>4</v>
      </c>
      <c r="AI58" s="5">
        <v>0</v>
      </c>
      <c r="AJ58" s="5">
        <v>0</v>
      </c>
      <c r="AK58" s="5">
        <v>2</v>
      </c>
      <c r="AL58" s="5">
        <v>0</v>
      </c>
      <c r="AM58" s="5">
        <v>0</v>
      </c>
      <c r="AN58" s="5">
        <v>3</v>
      </c>
      <c r="AO58" s="5">
        <v>1</v>
      </c>
      <c r="AP58" s="5">
        <v>2</v>
      </c>
      <c r="AQ58" s="5">
        <v>3</v>
      </c>
      <c r="AR58" s="5">
        <v>2</v>
      </c>
      <c r="AS58" s="5">
        <v>4</v>
      </c>
      <c r="AT58" s="5">
        <v>4</v>
      </c>
      <c r="AU58" s="5">
        <v>4</v>
      </c>
      <c r="AV58" s="5">
        <v>2</v>
      </c>
      <c r="AW58" s="5">
        <v>2</v>
      </c>
      <c r="AX58" s="5">
        <v>1</v>
      </c>
      <c r="AY58" s="5">
        <v>2</v>
      </c>
      <c r="AZ58" s="5">
        <v>0</v>
      </c>
      <c r="BA58" s="5">
        <v>0</v>
      </c>
      <c r="BB58" s="5">
        <v>1</v>
      </c>
      <c r="BC58" s="5">
        <v>0</v>
      </c>
      <c r="BD58" s="5">
        <v>0</v>
      </c>
      <c r="BE58" s="5">
        <v>2</v>
      </c>
      <c r="BF58" s="5">
        <v>1</v>
      </c>
      <c r="BG58" s="5">
        <v>2</v>
      </c>
      <c r="BH58" s="5">
        <v>1</v>
      </c>
      <c r="BI58" s="5">
        <v>0</v>
      </c>
      <c r="BJ58" s="5">
        <v>0</v>
      </c>
      <c r="BK58" s="5">
        <v>0</v>
      </c>
      <c r="BL58" s="5">
        <v>0</v>
      </c>
      <c r="BM58" s="5">
        <v>3</v>
      </c>
      <c r="BN58" s="5">
        <v>0</v>
      </c>
      <c r="BO58" s="5">
        <v>1</v>
      </c>
      <c r="BP58" s="5">
        <v>2</v>
      </c>
      <c r="BQ58" s="5">
        <v>0</v>
      </c>
      <c r="BR58" s="5">
        <v>2</v>
      </c>
      <c r="BS58" s="5">
        <v>0</v>
      </c>
      <c r="BT58" s="5">
        <v>1</v>
      </c>
      <c r="BU58" s="5">
        <v>1</v>
      </c>
      <c r="BV58" s="5">
        <v>0</v>
      </c>
      <c r="BW58" s="5">
        <v>3</v>
      </c>
      <c r="BX58" s="5">
        <v>2</v>
      </c>
      <c r="BY58" s="5">
        <v>1</v>
      </c>
      <c r="BZ58" s="5">
        <v>1</v>
      </c>
      <c r="CA58" s="5">
        <v>2</v>
      </c>
      <c r="CB58" s="5">
        <v>2</v>
      </c>
      <c r="CC58" s="5">
        <v>2</v>
      </c>
      <c r="CD58" s="5">
        <v>5</v>
      </c>
      <c r="CE58" s="5">
        <v>3</v>
      </c>
      <c r="CF58" s="5">
        <v>0</v>
      </c>
      <c r="CG58" s="5">
        <v>0</v>
      </c>
      <c r="CH58" s="5">
        <v>0</v>
      </c>
      <c r="CI58" s="5">
        <v>0</v>
      </c>
      <c r="CJ58" s="5">
        <v>0</v>
      </c>
      <c r="CK58" s="5">
        <v>0</v>
      </c>
      <c r="CL58" s="5">
        <v>1</v>
      </c>
      <c r="CM58" s="5">
        <v>3</v>
      </c>
      <c r="CN58" s="5">
        <v>1</v>
      </c>
      <c r="CO58" s="5">
        <v>0</v>
      </c>
      <c r="CP58" s="5">
        <v>0</v>
      </c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2022-02-07T04:01:49Z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6EB46E4137C24C18BB5A045214CD2CF9</vt:lpwstr>
  </property>
  <property fmtid="{D5CDD505-2E9C-101B-9397-08002B2CF9AE}" pid="3" name="KSOProductBuildVer">
    <vt:lpwstr>2052-11.1.0.11294</vt:lpwstr>
  </property>
</Properties>
</file>